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495" tabRatio="954" activeTab="4"/>
  </bookViews>
  <sheets>
    <sheet name="стр.1" sheetId="1" r:id="rId1"/>
    <sheet name="стр.2_Разд.1" sheetId="2" r:id="rId2"/>
    <sheet name="стр.3_Разд.2" sheetId="3" r:id="rId3"/>
    <sheet name="стр.4_ЛистА" sheetId="4" r:id="rId4"/>
    <sheet name="стр.8_ЛистД1" sheetId="5" r:id="rId5"/>
  </sheets>
  <definedNames>
    <definedName name="_xlnm.Print_Area" localSheetId="4">'стр.8_ЛистД1'!$A$1:$DP$79</definedName>
  </definedNames>
  <calcPr fullCalcOnLoad="1"/>
</workbook>
</file>

<file path=xl/sharedStrings.xml><?xml version="1.0" encoding="utf-8"?>
<sst xmlns="http://schemas.openxmlformats.org/spreadsheetml/2006/main" count="685" uniqueCount="205">
  <si>
    <t>5.1.</t>
  </si>
  <si>
    <t>001</t>
  </si>
  <si>
    <t>процентов</t>
  </si>
  <si>
    <t>051</t>
  </si>
  <si>
    <r>
      <t xml:space="preserve">Налоговая база для исчисления налога 
</t>
    </r>
    <r>
      <rPr>
        <sz val="6.5"/>
        <rFont val="Arial"/>
        <family val="2"/>
      </rPr>
      <t>(п. 3 + п. 5.1 - п. 4 - п. 5)</t>
    </r>
  </si>
  <si>
    <r>
      <rPr>
        <sz val="8.5"/>
        <rFont val="Arial"/>
        <family val="2"/>
      </rPr>
      <t>Общая сумма налога, исчисленная к уплате</t>
    </r>
    <r>
      <rPr>
        <sz val="6.5"/>
        <rFont val="Arial"/>
        <family val="2"/>
      </rPr>
      <t xml:space="preserve"> </t>
    </r>
  </si>
  <si>
    <t>Общая сумма фиксированных авансовых платежей, уплаченная налогоплательщиком, подлежащая зачету в соответствии с "пунктом 5" статьи 227.1 Налогового кодекса Российской Федерации</t>
  </si>
  <si>
    <t>Сумма налога, уплаченная в иностранных государствах, подлежащая зачету в Российской Федерации</t>
  </si>
  <si>
    <t>121</t>
  </si>
  <si>
    <t>122</t>
  </si>
  <si>
    <t>Сумма налога, уплаченная в связи с применением патентной системы налогообложения, подлежащая зачету</t>
  </si>
  <si>
    <t>2</t>
  </si>
  <si>
    <t>1</t>
  </si>
  <si>
    <t>0</t>
  </si>
  <si>
    <t>А.</t>
  </si>
  <si>
    <t>5</t>
  </si>
  <si>
    <t>:</t>
  </si>
  <si>
    <t>6</t>
  </si>
  <si>
    <t>7</t>
  </si>
  <si>
    <t>9</t>
  </si>
  <si>
    <t>8</t>
  </si>
  <si>
    <t>14.03.2018</t>
  </si>
  <si>
    <t>П</t>
  </si>
  <si>
    <t>О</t>
  </si>
  <si>
    <t>В</t>
  </si>
  <si>
    <t>А</t>
  </si>
  <si>
    <t>Н</t>
  </si>
  <si>
    <t>Г</t>
  </si>
  <si>
    <t>Д</t>
  </si>
  <si>
    <t>Р</t>
  </si>
  <si>
    <t>Е</t>
  </si>
  <si>
    <t>И</t>
  </si>
  <si>
    <t>Ч</t>
  </si>
  <si>
    <t>С</t>
  </si>
  <si>
    <t>Б</t>
  </si>
  <si>
    <t>К</t>
  </si>
  <si>
    <t>У</t>
  </si>
  <si>
    <t>Вид дохода</t>
  </si>
  <si>
    <t>002</t>
  </si>
  <si>
    <t>1 - дивиденды
2 - доход в виде сумм прибыли контролируемых иностранных компаний
3 - иное</t>
  </si>
  <si>
    <t>Раздел 2. Расчет налоговой базы и суммы налога по доходам, облагаемым по ставке</t>
  </si>
  <si>
    <t>Общая сумма доходов, за исключением доходов в виде сумм прибыли контролируемых иностранных компаний</t>
  </si>
  <si>
    <r>
      <rPr>
        <sz val="8.5"/>
        <rFont val="Arial"/>
        <family val="2"/>
      </rPr>
      <t>Общая сумма доходов, за исключением доходов в виде сумм прибыли контролируемых иностранных компаний, не подлежащая налогообложению</t>
    </r>
    <r>
      <rPr>
        <sz val="9"/>
        <rFont val="Arial"/>
        <family val="2"/>
      </rPr>
      <t xml:space="preserve">
</t>
    </r>
  </si>
  <si>
    <r>
      <rPr>
        <sz val="8.5"/>
        <rFont val="Arial"/>
        <family val="2"/>
      </rPr>
      <t xml:space="preserve">Общая сумма доходов, за исключением доходов в виде сумм прибыли контролируемых иностранных компаний, подлежащая налогообложению </t>
    </r>
    <r>
      <rPr>
        <sz val="6.5"/>
        <rFont val="Arial"/>
        <family val="2"/>
      </rPr>
      <t>(п. 1 - п. 2)</t>
    </r>
    <r>
      <rPr>
        <sz val="9"/>
        <rFont val="Arial"/>
        <family val="2"/>
      </rPr>
      <t xml:space="preserve">
</t>
    </r>
  </si>
  <si>
    <t xml:space="preserve">Общая сумма доходов в виде сумм прибыли контролируемых иностранных компаний </t>
  </si>
  <si>
    <t>091</t>
  </si>
  <si>
    <t xml:space="preserve">Сумма торгового сбора, уплаченная в налоговом периоде, подлежащая зачету
</t>
  </si>
  <si>
    <r>
      <rPr>
        <sz val="8.5"/>
        <rFont val="Arial"/>
        <family val="2"/>
      </rPr>
      <t xml:space="preserve">Сумма налога, подлежащая уплате (доплате) в бюджет </t>
    </r>
    <r>
      <rPr>
        <sz val="6.5"/>
        <rFont val="Arial"/>
        <family val="2"/>
      </rPr>
      <t xml:space="preserve">
(п. 7 - п. 8 - п. 9 - п. 10 - п. 11 - п. 12 - п. 13)</t>
    </r>
  </si>
  <si>
    <t>14.1.</t>
  </si>
  <si>
    <t>15.</t>
  </si>
  <si>
    <r>
      <rPr>
        <sz val="8.5"/>
        <rFont val="Arial"/>
        <family val="2"/>
      </rPr>
      <t xml:space="preserve">Сумма налога, подлежащая уплате (доплате) в бюджет </t>
    </r>
    <r>
      <rPr>
        <sz val="6.5"/>
        <rFont val="Arial"/>
        <family val="2"/>
      </rPr>
      <t xml:space="preserve">
(п. 14 - п. 14.1)</t>
    </r>
  </si>
  <si>
    <r>
      <rPr>
        <sz val="8.5"/>
        <rFont val="Arial"/>
        <family val="2"/>
      </rPr>
      <t>Сумма налога, подлежащая возврату из бюджета</t>
    </r>
    <r>
      <rPr>
        <sz val="6.5"/>
        <rFont val="Arial"/>
        <family val="2"/>
      </rPr>
      <t xml:space="preserve">
(п. 8 + п. 9 + п. 10 + п. 11 + п. 12 + п. 13 - п. 7)</t>
    </r>
  </si>
  <si>
    <t xml:space="preserve">Приложение № 1
к Приказу ФНС РФ 
от «__» _______ 2017 г. N ______________
</t>
  </si>
  <si>
    <t xml:space="preserve">* Отчество указывается при наличии (относится ко всем листам документа) </t>
  </si>
  <si>
    <r>
      <rPr>
        <sz val="8.5"/>
        <rFont val="Arial"/>
        <family val="2"/>
      </rPr>
      <t xml:space="preserve">Сумма налоговых вычетов </t>
    </r>
    <r>
      <rPr>
        <sz val="9"/>
        <rFont val="Arial"/>
        <family val="2"/>
      </rPr>
      <t xml:space="preserve">
</t>
    </r>
    <r>
      <rPr>
        <sz val="6.5"/>
        <rFont val="Arial"/>
        <family val="2"/>
      </rPr>
      <t xml:space="preserve">(пп. 3.2 Листа В + пп. 2.5 Листа Д1 + пп. 2.6 Листа Д1 + пп. 2.8 Листа Д1 + пп. 2.9 Листа Д1 + п. 4 Листа Д2 + п. 3.6.1 Листа Е1 + п. 4 Листа Е1 + п. 3.1 Листа Е2 + пп. 8.1 Листа Ж)
</t>
    </r>
  </si>
  <si>
    <t xml:space="preserve">Лист Д1. Расчет имущественных налоговых вычетов по расходам на новое строительство 
либо приобретение объектов недвижимого имущества                                                                                                            </t>
  </si>
  <si>
    <t>1.5. Сведения об объекте:</t>
  </si>
  <si>
    <t>Код номера объекта</t>
  </si>
  <si>
    <t>1 - кадастровый номер
2 - условный номер
3 - инвентарный номер
4 - номер отсутствует</t>
  </si>
  <si>
    <t>Номер объекта (051)</t>
  </si>
  <si>
    <t>Сведения о местонахождении объекта (052)</t>
  </si>
  <si>
    <t xml:space="preserve">2.1. Остаток имущественного налогового вычета, перешедший с предыдущего налогового периода (без учета процентов по займам (кредитам)) (160) </t>
  </si>
  <si>
    <t>2.2. Остаток имущественного налогового вычета по уплате процентов по займам (кредитам), перешедший с предыдущего налогового периода (170)</t>
  </si>
  <si>
    <t xml:space="preserve">2.3.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 </t>
  </si>
  <si>
    <t xml:space="preserve">2.4.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 </t>
  </si>
  <si>
    <t>2.5. Размер налоговой базы в отношении доходов, облагаемой по ставке 13%, за минусом налоговых вычетов (200)</t>
  </si>
  <si>
    <t>2.6.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</si>
  <si>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2.7.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</si>
  <si>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2.8. Остаток имущественного налогового вычета (без учета процентов по займам (кредитам)), переходящий на следующий налоговый период (230)</t>
  </si>
  <si>
    <t>2.9. Остаток имущественного налогового вычета по уплате процентов по займам (кредитам), переходящий на следующий налоговый период (240)</t>
  </si>
  <si>
    <t>Сумма значений подпунктов 2.6 и 2.7 не должна превышать значение подпункта 2.5.</t>
  </si>
  <si>
    <t xml:space="preserve"> (подпись)</t>
  </si>
  <si>
    <t xml:space="preserve"> (дата)</t>
  </si>
  <si>
    <t>Сумма налога, подлежащая уплате (доплате) в бюджет (руб.)</t>
  </si>
  <si>
    <t>Сумма налога, подлежащая
возврату из бюджета (руб.)</t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</si>
  <si>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</si>
  <si>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</si>
  <si>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</si>
  <si>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</si>
  <si>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</si>
  <si>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</si>
  <si>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</si>
  <si>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</si>
  <si>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Имя</t>
  </si>
  <si>
    <t>Номер контактного телефона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</si>
  <si>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</si>
  <si>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</si>
  <si>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</si>
  <si>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</si>
  <si>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</si>
  <si>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</si>
  <si>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</si>
  <si>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</si>
  <si>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</si>
  <si>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с приложением подтверждающих документов</t>
  </si>
  <si>
    <t>.</t>
  </si>
  <si>
    <t>Подпись</t>
  </si>
  <si>
    <t>(Подпись)</t>
  </si>
  <si>
    <t>Дата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</si>
  <si>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</si>
  <si>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</si>
  <si>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</si>
  <si>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</si>
  <si>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Достоверность и полноту сведений, указанных на данной странице, подтверждаю:</t>
  </si>
  <si>
    <t>Показатели</t>
  </si>
  <si>
    <t>Код 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</si>
  <si>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</si>
  <si>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</si>
  <si>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</si>
  <si>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</si>
  <si>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</si>
  <si>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</si>
  <si>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</si>
  <si>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</si>
  <si>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</si>
  <si>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</si>
  <si>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</si>
  <si>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Значения показателей</t>
  </si>
  <si>
    <t>Код бюджетной классификации</t>
  </si>
  <si>
    <t>ИНН источника выплаты дохода</t>
  </si>
  <si>
    <t>Наименование источника выплаты дохода</t>
  </si>
  <si>
    <t>%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</si>
  <si>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</si>
  <si>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</si>
  <si>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</si>
  <si>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</si>
  <si>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130</t>
  </si>
  <si>
    <t>120</t>
  </si>
  <si>
    <t>140</t>
  </si>
  <si>
    <t>или их копий на</t>
  </si>
  <si>
    <t>1. Сведения об объекте и произведенных расходах:</t>
  </si>
  <si>
    <t>1.1. Код наименования объекта (010)</t>
  </si>
  <si>
    <t>1.2. Вид собственности на объект (020)</t>
  </si>
  <si>
    <t>1.3. Признак налогоплательщика (030)</t>
  </si>
  <si>
    <t>/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</si>
  <si>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</si>
  <si>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3</t>
  </si>
  <si>
    <t>4</t>
  </si>
  <si>
    <t>Код по ОКТМО</t>
  </si>
  <si>
    <t xml:space="preserve">Номер 
корректировки
</t>
  </si>
  <si>
    <r>
      <rPr>
        <sz val="8.5"/>
        <rFont val="Arial"/>
        <family val="2"/>
      </rPr>
      <t>Налоговый 
период</t>
    </r>
    <r>
      <rPr>
        <sz val="8"/>
        <rFont val="Arial"/>
        <family val="2"/>
      </rPr>
      <t xml:space="preserve"> (код)</t>
    </r>
  </si>
  <si>
    <t>Налоговый период</t>
  </si>
  <si>
    <r>
      <rPr>
        <sz val="8.5"/>
        <rFont val="Arial"/>
        <family val="2"/>
      </rPr>
      <t>Предоставляется в
налоговый орган</t>
    </r>
    <r>
      <rPr>
        <sz val="8"/>
        <rFont val="Arial"/>
        <family val="2"/>
      </rPr>
      <t xml:space="preserve"> (код)</t>
    </r>
  </si>
  <si>
    <t xml:space="preserve">Сведения о налогоплательщике </t>
  </si>
  <si>
    <t>Код категории налогоплательщика</t>
  </si>
  <si>
    <t>Код страны</t>
  </si>
  <si>
    <t>Отчество*</t>
  </si>
  <si>
    <t xml:space="preserve">Код вида документа </t>
  </si>
  <si>
    <t xml:space="preserve">Дата выдачи </t>
  </si>
  <si>
    <t xml:space="preserve">Кем выдан </t>
  </si>
  <si>
    <t xml:space="preserve">Статус налогоплательщика </t>
  </si>
  <si>
    <t>1 - налоговый резидент Российской Федерации 
2 - лицо, не являющееся налоговым резидентом Российской Федерации</t>
  </si>
  <si>
    <t>Декларация составлена на</t>
  </si>
  <si>
    <t xml:space="preserve">страницах с приложением подтверждающих документов или их копий на </t>
  </si>
  <si>
    <t xml:space="preserve">(фамилия, имя, отчество* представителя налогоплательщика) </t>
  </si>
  <si>
    <t>Дата представления 
декларации</t>
  </si>
  <si>
    <t>Зарегистрирована 
за №</t>
  </si>
  <si>
    <t>Фамилия, И.О.*</t>
  </si>
  <si>
    <t>Наименование документа, 
подтверждающего полномочия представителя</t>
  </si>
  <si>
    <t>Раздел 1. Сведения о суммах налога, подлежащих уплате (доплате) в бюджет / возврату из бюджета</t>
  </si>
  <si>
    <t>1 - уплата (доплата) в бюджет; 
2 - возврат из бюджета; 
3 - отсутствие уплаты (доплаты) в бюджет или возврата из бюджета</t>
  </si>
  <si>
    <t xml:space="preserve">1. Расчет налоговой базы (руб. коп.) </t>
  </si>
  <si>
    <r>
      <t xml:space="preserve">Сумма расходов, принимаемая в уменьшение полученных доходов
</t>
    </r>
    <r>
      <rPr>
        <sz val="6.5"/>
        <rFont val="Arial"/>
        <family val="2"/>
      </rPr>
      <t>(пп. 11.3 Листа З + пп. 7.3 Листа И)</t>
    </r>
  </si>
  <si>
    <t xml:space="preserve">2. Расчет суммы налога, подлежащей уплате (доплате) / возврату (руб.) </t>
  </si>
  <si>
    <t xml:space="preserve">Общая сумма налога, удержанная с доходов в виде материальной выгоды </t>
  </si>
  <si>
    <t>Общая сумма налога, удержанная у источника выплаты</t>
  </si>
  <si>
    <t>9.</t>
  </si>
  <si>
    <t>8.</t>
  </si>
  <si>
    <t>7.</t>
  </si>
  <si>
    <t>1.</t>
  </si>
  <si>
    <t>2.</t>
  </si>
  <si>
    <t>3.</t>
  </si>
  <si>
    <t>4.</t>
  </si>
  <si>
    <t>5.</t>
  </si>
  <si>
    <t>6.</t>
  </si>
  <si>
    <t>10.</t>
  </si>
  <si>
    <r>
      <t xml:space="preserve">Сумма фактически уплаченных авансовых платежей
</t>
    </r>
    <r>
      <rPr>
        <sz val="6.5"/>
        <rFont val="Arial"/>
        <family val="2"/>
      </rPr>
      <t>(пп. 3.4 Листа В)</t>
    </r>
    <r>
      <rPr>
        <sz val="8.5"/>
        <rFont val="Arial"/>
        <family val="2"/>
      </rPr>
      <t xml:space="preserve">
</t>
    </r>
  </si>
  <si>
    <t>11.</t>
  </si>
  <si>
    <t>12.</t>
  </si>
  <si>
    <t>13.</t>
  </si>
  <si>
    <t>14.</t>
  </si>
  <si>
    <t>Лист А. Доходы от источников в Российской Федерации</t>
  </si>
  <si>
    <t>Налоговая ставка (010)</t>
  </si>
  <si>
    <t>Код вида дохода ( 020)</t>
  </si>
  <si>
    <t>КПП</t>
  </si>
  <si>
    <t>1 - индивидуальная собственность
2 - общая долевая собственность
3 - общая совместная собственность 
4 - собственность несовершеннолетнего ребенка</t>
  </si>
  <si>
    <t>(1 - да)
(0 - нет)</t>
  </si>
  <si>
    <t>1.4. Вычет заявлен в порядке, предусмотренном пунктом 10 статьи 220 Налогового кодекса Российской Федерации (040)</t>
  </si>
  <si>
    <t>1.6. Дата акта о передаче квартиры, комнаты или доли (долей) в них (060)</t>
  </si>
  <si>
    <t>1.7. Дата регистрации права 
собственности на жилой дом, квартиру, комнату или долю (доли) в них (070)</t>
  </si>
  <si>
    <t>1.8. Дата регистрации права
собственности на земельный участок (080)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</si>
  <si>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</si>
  <si>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</si>
  <si>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
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</si>
  <si>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</si>
  <si>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</si>
  <si>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Ш</t>
  </si>
  <si>
    <t>Л</t>
  </si>
  <si>
    <t>М</t>
  </si>
  <si>
    <t>Ы</t>
  </si>
  <si>
    <t>Й</t>
  </si>
  <si>
    <t>БУКАШКА</t>
  </si>
  <si>
    <t>Букашка</t>
  </si>
  <si>
    <t>Б.</t>
  </si>
  <si>
    <t>ООО "Весна"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</si>
</sst>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6"/>
      <name val="Arial"/>
      <family val="2"/>
    </font>
    <font>
      <i/>
      <sz val="9"/>
      <name val="Arial"/>
      <family val="2"/>
    </font>
    <font>
      <sz val="9.5"/>
      <name val="Arial"/>
      <family val="2"/>
    </font>
    <font>
      <sz val="7"/>
      <name val="Courier New"/>
      <family val="3"/>
    </font>
    <font>
      <sz val="6"/>
      <name val="Courier New"/>
      <family val="3"/>
    </font>
    <font>
      <sz val="6.7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18"/>
      <name val="Times New Roman"/>
      <family val="1"/>
    </font>
    <font>
      <sz val="8"/>
      <name val="Arial Cyr"/>
      <family val="0"/>
    </font>
    <font>
      <sz val="16"/>
      <color indexed="62"/>
      <name val="Courier New"/>
      <family val="3"/>
    </font>
    <font>
      <sz val="8"/>
      <color indexed="62"/>
      <name val="Arial"/>
      <family val="2"/>
    </font>
    <font>
      <b/>
      <sz val="16"/>
      <color indexed="62"/>
      <name val="Courier New"/>
      <family val="3"/>
    </font>
    <font>
      <sz val="8.5"/>
      <color indexed="62"/>
      <name val="Arial"/>
      <family val="2"/>
    </font>
    <font>
      <b/>
      <sz val="18"/>
      <color indexed="62"/>
      <name val="Times New Roman"/>
      <family val="1"/>
    </font>
    <font>
      <sz val="12"/>
      <color indexed="62"/>
      <name val="Courier New"/>
      <family val="3"/>
    </font>
    <font>
      <sz val="7.5"/>
      <color indexed="62"/>
      <name val="Arial"/>
      <family val="2"/>
    </font>
    <font>
      <b/>
      <sz val="12"/>
      <color indexed="62"/>
      <name val="Arial"/>
      <family val="2"/>
    </font>
    <font>
      <sz val="6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3" tint="0.39998000860214233"/>
      <name val="Courier New"/>
      <family val="3"/>
    </font>
    <font>
      <sz val="8"/>
      <color theme="3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20" fillId="0" borderId="0" xfId="0" applyFont="1" applyAlignment="1">
      <alignment vertic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49" fontId="24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14" fillId="0" borderId="12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2" fillId="0" borderId="13" xfId="0" applyFont="1" applyBorder="1" applyAlignment="1">
      <alignment/>
    </xf>
    <xf numFmtId="49" fontId="24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Alignment="1">
      <alignment vertical="top" wrapText="1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vertical="center" wrapText="1"/>
    </xf>
    <xf numFmtId="0" fontId="27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7" fillId="0" borderId="15" xfId="0" applyNumberFormat="1" applyFont="1" applyBorder="1" applyAlignment="1">
      <alignment horizontal="left" vertical="center"/>
    </xf>
    <xf numFmtId="0" fontId="30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top" wrapText="1"/>
    </xf>
    <xf numFmtId="0" fontId="26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49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5" fillId="0" borderId="0" xfId="0" applyFont="1" applyAlignment="1">
      <alignment wrapText="1"/>
    </xf>
    <xf numFmtId="49" fontId="30" fillId="0" borderId="0" xfId="0" applyNumberFormat="1" applyFont="1" applyBorder="1" applyAlignment="1">
      <alignment vertical="center" wrapText="1"/>
    </xf>
    <xf numFmtId="49" fontId="30" fillId="0" borderId="0" xfId="0" applyNumberFormat="1" applyFont="1" applyBorder="1" applyAlignment="1">
      <alignment wrapText="1"/>
    </xf>
    <xf numFmtId="49" fontId="24" fillId="0" borderId="16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13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Alignment="1">
      <alignment horizontal="center" vertical="top" wrapText="1"/>
    </xf>
    <xf numFmtId="49" fontId="30" fillId="0" borderId="0" xfId="0" applyNumberFormat="1" applyFont="1" applyBorder="1" applyAlignment="1">
      <alignment horizontal="left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5" fillId="0" borderId="0" xfId="0" applyFont="1" applyAlignment="1">
      <alignment vertical="top"/>
    </xf>
    <xf numFmtId="49" fontId="24" fillId="0" borderId="14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0" fontId="17" fillId="0" borderId="13" xfId="0" applyFont="1" applyBorder="1" applyAlignment="1">
      <alignment horizontal="left"/>
    </xf>
    <xf numFmtId="49" fontId="17" fillId="0" borderId="0" xfId="0" applyNumberFormat="1" applyFont="1" applyBorder="1" applyAlignment="1">
      <alignment vertical="center" wrapText="1"/>
    </xf>
    <xf numFmtId="0" fontId="36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horizontal="left"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Alignment="1">
      <alignment/>
    </xf>
    <xf numFmtId="49" fontId="35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33" fillId="0" borderId="1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35" fillId="0" borderId="1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35" fillId="0" borderId="10" xfId="0" applyNumberFormat="1" applyFont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/>
    </xf>
    <xf numFmtId="49" fontId="24" fillId="0" borderId="23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center"/>
    </xf>
    <xf numFmtId="0" fontId="15" fillId="0" borderId="19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49" fontId="35" fillId="0" borderId="16" xfId="0" applyNumberFormat="1" applyFont="1" applyFill="1" applyBorder="1" applyAlignment="1">
      <alignment horizontal="center" vertical="center"/>
    </xf>
    <xf numFmtId="49" fontId="35" fillId="0" borderId="12" xfId="0" applyNumberFormat="1" applyFont="1" applyFill="1" applyBorder="1" applyAlignment="1">
      <alignment horizontal="center" vertical="center"/>
    </xf>
    <xf numFmtId="49" fontId="35" fillId="0" borderId="17" xfId="0" applyNumberFormat="1" applyFont="1" applyFill="1" applyBorder="1" applyAlignment="1">
      <alignment horizontal="center" vertical="center"/>
    </xf>
    <xf numFmtId="49" fontId="37" fillId="0" borderId="16" xfId="0" applyNumberFormat="1" applyFont="1" applyFill="1" applyBorder="1" applyAlignment="1">
      <alignment horizontal="center" vertical="center"/>
    </xf>
    <xf numFmtId="49" fontId="37" fillId="0" borderId="12" xfId="0" applyNumberFormat="1" applyFont="1" applyFill="1" applyBorder="1" applyAlignment="1">
      <alignment horizontal="center" vertical="center"/>
    </xf>
    <xf numFmtId="49" fontId="37" fillId="0" borderId="1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32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center" vertical="top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13" fillId="0" borderId="27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39" fillId="0" borderId="1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49" fontId="35" fillId="0" borderId="20" xfId="0" applyNumberFormat="1" applyFont="1" applyFill="1" applyBorder="1" applyAlignment="1">
      <alignment horizontal="center" vertical="center"/>
    </xf>
    <xf numFmtId="49" fontId="35" fillId="0" borderId="21" xfId="0" applyNumberFormat="1" applyFont="1" applyFill="1" applyBorder="1" applyAlignment="1">
      <alignment horizontal="center" vertical="center"/>
    </xf>
    <xf numFmtId="49" fontId="35" fillId="0" borderId="22" xfId="0" applyNumberFormat="1" applyFont="1" applyFill="1" applyBorder="1" applyAlignment="1">
      <alignment horizontal="center" vertical="center"/>
    </xf>
    <xf numFmtId="49" fontId="35" fillId="0" borderId="23" xfId="0" applyNumberFormat="1" applyFont="1" applyFill="1" applyBorder="1" applyAlignment="1">
      <alignment horizontal="center" vertical="center"/>
    </xf>
    <xf numFmtId="49" fontId="35" fillId="0" borderId="13" xfId="0" applyNumberFormat="1" applyFont="1" applyFill="1" applyBorder="1" applyAlignment="1">
      <alignment horizontal="center" vertical="center"/>
    </xf>
    <xf numFmtId="49" fontId="35" fillId="0" borderId="2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center"/>
    </xf>
    <xf numFmtId="0" fontId="35" fillId="0" borderId="20" xfId="0" applyNumberFormat="1" applyFont="1" applyFill="1" applyBorder="1" applyAlignment="1">
      <alignment horizontal="center" vertical="center"/>
    </xf>
    <xf numFmtId="0" fontId="35" fillId="0" borderId="21" xfId="0" applyNumberFormat="1" applyFont="1" applyFill="1" applyBorder="1" applyAlignment="1">
      <alignment horizontal="center" vertical="center"/>
    </xf>
    <xf numFmtId="0" fontId="35" fillId="0" borderId="22" xfId="0" applyNumberFormat="1" applyFont="1" applyFill="1" applyBorder="1" applyAlignment="1">
      <alignment horizontal="center" vertical="center"/>
    </xf>
    <xf numFmtId="0" fontId="35" fillId="0" borderId="23" xfId="0" applyNumberFormat="1" applyFont="1" applyFill="1" applyBorder="1" applyAlignment="1">
      <alignment horizontal="center" vertical="center"/>
    </xf>
    <xf numFmtId="0" fontId="35" fillId="0" borderId="13" xfId="0" applyNumberFormat="1" applyFont="1" applyFill="1" applyBorder="1" applyAlignment="1">
      <alignment horizontal="center" vertical="center"/>
    </xf>
    <xf numFmtId="0" fontId="35" fillId="0" borderId="24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3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23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49" fontId="35" fillId="0" borderId="0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0" fontId="1" fillId="32" borderId="0" xfId="0" applyFont="1" applyFill="1" applyAlignment="1">
      <alignment horizontal="center"/>
    </xf>
    <xf numFmtId="0" fontId="2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49" fontId="13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vertical="center"/>
    </xf>
    <xf numFmtId="0" fontId="16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35" fillId="0" borderId="28" xfId="0" applyNumberFormat="1" applyFont="1" applyBorder="1" applyAlignment="1">
      <alignment horizontal="center" vertical="center" wrapText="1"/>
    </xf>
    <xf numFmtId="49" fontId="35" fillId="0" borderId="29" xfId="0" applyNumberFormat="1" applyFont="1" applyBorder="1" applyAlignment="1">
      <alignment horizontal="center" vertical="center" wrapText="1"/>
    </xf>
    <xf numFmtId="49" fontId="35" fillId="0" borderId="30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24" fillId="0" borderId="28" xfId="0" applyNumberFormat="1" applyFont="1" applyBorder="1" applyAlignment="1">
      <alignment horizontal="center" vertical="center" wrapText="1"/>
    </xf>
    <xf numFmtId="49" fontId="24" fillId="0" borderId="29" xfId="0" applyNumberFormat="1" applyFont="1" applyBorder="1" applyAlignment="1">
      <alignment horizontal="center" vertical="center" wrapText="1"/>
    </xf>
    <xf numFmtId="49" fontId="24" fillId="0" borderId="30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35" fillId="0" borderId="16" xfId="0" applyNumberFormat="1" applyFont="1" applyBorder="1" applyAlignment="1">
      <alignment horizontal="center" vertical="center"/>
    </xf>
    <xf numFmtId="49" fontId="35" fillId="0" borderId="12" xfId="0" applyNumberFormat="1" applyFont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49" fontId="16" fillId="0" borderId="1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 horizontal="left" vertical="center" wrapText="1"/>
    </xf>
    <xf numFmtId="0" fontId="30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49" fontId="42" fillId="0" borderId="14" xfId="0" applyNumberFormat="1" applyFont="1" applyBorder="1" applyAlignment="1">
      <alignment horizontal="center"/>
    </xf>
    <xf numFmtId="49" fontId="42" fillId="0" borderId="0" xfId="0" applyNumberFormat="1" applyFont="1" applyBorder="1" applyAlignment="1">
      <alignment horizontal="center"/>
    </xf>
    <xf numFmtId="49" fontId="42" fillId="0" borderId="15" xfId="0" applyNumberFormat="1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/>
    </xf>
    <xf numFmtId="49" fontId="78" fillId="0" borderId="20" xfId="0" applyNumberFormat="1" applyFont="1" applyFill="1" applyBorder="1" applyAlignment="1">
      <alignment horizontal="center" vertical="center"/>
    </xf>
    <xf numFmtId="49" fontId="78" fillId="0" borderId="21" xfId="0" applyNumberFormat="1" applyFont="1" applyFill="1" applyBorder="1" applyAlignment="1">
      <alignment horizontal="center" vertical="center"/>
    </xf>
    <xf numFmtId="49" fontId="78" fillId="0" borderId="22" xfId="0" applyNumberFormat="1" applyFont="1" applyFill="1" applyBorder="1" applyAlignment="1">
      <alignment horizontal="center" vertical="center"/>
    </xf>
    <xf numFmtId="49" fontId="78" fillId="0" borderId="23" xfId="0" applyNumberFormat="1" applyFont="1" applyFill="1" applyBorder="1" applyAlignment="1">
      <alignment horizontal="center" vertical="center"/>
    </xf>
    <xf numFmtId="49" fontId="78" fillId="0" borderId="13" xfId="0" applyNumberFormat="1" applyFont="1" applyFill="1" applyBorder="1" applyAlignment="1">
      <alignment horizontal="center" vertical="center"/>
    </xf>
    <xf numFmtId="49" fontId="78" fillId="0" borderId="24" xfId="0" applyNumberFormat="1" applyFont="1" applyFill="1" applyBorder="1" applyAlignment="1">
      <alignment horizontal="center" vertical="center"/>
    </xf>
    <xf numFmtId="0" fontId="79" fillId="0" borderId="0" xfId="0" applyFont="1" applyBorder="1" applyAlignment="1">
      <alignment/>
    </xf>
    <xf numFmtId="49" fontId="78" fillId="0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22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65"/>
  <sheetViews>
    <sheetView showGridLines="0" view="pageBreakPreview" zoomScaleSheetLayoutView="100" zoomScalePageLayoutView="0" workbookViewId="0" topLeftCell="A31">
      <selection activeCell="AR50" sqref="AR50:AT5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72"/>
      <c r="B1" s="172"/>
      <c r="C1" s="17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72"/>
      <c r="Z1" s="172"/>
      <c r="AA1" s="172"/>
      <c r="AD1" s="190" t="s">
        <v>75</v>
      </c>
      <c r="AE1" s="190"/>
      <c r="AF1" s="190"/>
      <c r="AG1" s="190"/>
      <c r="AH1" s="190"/>
      <c r="AI1" s="190"/>
      <c r="AJ1" s="190"/>
      <c r="AK1" s="191"/>
      <c r="AL1" s="183" t="s">
        <v>15</v>
      </c>
      <c r="AM1" s="184"/>
      <c r="AN1" s="185"/>
      <c r="AO1" s="183" t="s">
        <v>137</v>
      </c>
      <c r="AP1" s="184"/>
      <c r="AQ1" s="185"/>
      <c r="AR1" s="183" t="s">
        <v>13</v>
      </c>
      <c r="AS1" s="184"/>
      <c r="AT1" s="185"/>
      <c r="AU1" s="183" t="s">
        <v>12</v>
      </c>
      <c r="AV1" s="184"/>
      <c r="AW1" s="185"/>
      <c r="AX1" s="183" t="s">
        <v>12</v>
      </c>
      <c r="AY1" s="184"/>
      <c r="AZ1" s="185"/>
      <c r="BA1" s="183" t="s">
        <v>12</v>
      </c>
      <c r="BB1" s="184"/>
      <c r="BC1" s="185"/>
      <c r="BD1" s="183" t="s">
        <v>12</v>
      </c>
      <c r="BE1" s="184"/>
      <c r="BF1" s="185"/>
      <c r="BG1" s="183" t="s">
        <v>12</v>
      </c>
      <c r="BH1" s="184"/>
      <c r="BI1" s="185"/>
      <c r="BJ1" s="183" t="s">
        <v>12</v>
      </c>
      <c r="BK1" s="184"/>
      <c r="BL1" s="185"/>
      <c r="BM1" s="183" t="s">
        <v>12</v>
      </c>
      <c r="BN1" s="184"/>
      <c r="BO1" s="185"/>
      <c r="BP1" s="183" t="s">
        <v>12</v>
      </c>
      <c r="BQ1" s="184"/>
      <c r="BR1" s="185"/>
      <c r="BS1" s="183" t="s">
        <v>12</v>
      </c>
      <c r="BT1" s="184"/>
      <c r="BU1" s="185"/>
      <c r="BW1" s="2"/>
      <c r="BX1" s="2"/>
      <c r="BY1" s="2"/>
      <c r="BZ1" s="2"/>
      <c r="CA1" s="2"/>
      <c r="CB1" s="2"/>
      <c r="CC1" s="2"/>
      <c r="CD1" s="192" t="s">
        <v>52</v>
      </c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186"/>
      <c r="AM2" s="187"/>
      <c r="AN2" s="188"/>
      <c r="AO2" s="186"/>
      <c r="AP2" s="187"/>
      <c r="AQ2" s="188"/>
      <c r="AR2" s="186"/>
      <c r="AS2" s="187"/>
      <c r="AT2" s="188"/>
      <c r="AU2" s="186"/>
      <c r="AV2" s="187"/>
      <c r="AW2" s="188"/>
      <c r="AX2" s="186"/>
      <c r="AY2" s="187"/>
      <c r="AZ2" s="188"/>
      <c r="BA2" s="186"/>
      <c r="BB2" s="187"/>
      <c r="BC2" s="188"/>
      <c r="BD2" s="186"/>
      <c r="BE2" s="187"/>
      <c r="BF2" s="188"/>
      <c r="BG2" s="186"/>
      <c r="BH2" s="187"/>
      <c r="BI2" s="188"/>
      <c r="BJ2" s="186"/>
      <c r="BK2" s="187"/>
      <c r="BL2" s="188"/>
      <c r="BM2" s="186"/>
      <c r="BN2" s="187"/>
      <c r="BO2" s="188"/>
      <c r="BP2" s="186"/>
      <c r="BQ2" s="187"/>
      <c r="BR2" s="188"/>
      <c r="BS2" s="186"/>
      <c r="BT2" s="187"/>
      <c r="BU2" s="188"/>
      <c r="BW2" s="2"/>
      <c r="BX2" s="2"/>
      <c r="BY2" s="2"/>
      <c r="BZ2" s="2"/>
      <c r="CA2" s="2"/>
      <c r="CB2" s="8"/>
      <c r="CC2" s="8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76</v>
      </c>
      <c r="BS4" s="140" t="s">
        <v>13</v>
      </c>
      <c r="BT4" s="140"/>
      <c r="BU4" s="140"/>
      <c r="BV4" s="140" t="s">
        <v>13</v>
      </c>
      <c r="BW4" s="140"/>
      <c r="BX4" s="140"/>
      <c r="BY4" s="140" t="s">
        <v>12</v>
      </c>
      <c r="BZ4" s="140"/>
      <c r="CA4" s="140"/>
      <c r="CB4" s="10"/>
      <c r="CC4" s="10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ht="20.25" customHeight="1">
      <c r="A6" s="2"/>
      <c r="B6" s="2"/>
      <c r="C6" s="2"/>
      <c r="D6" s="118" t="s">
        <v>77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</row>
    <row r="7" spans="1:120" ht="13.5" customHeight="1">
      <c r="A7" s="189" t="s">
        <v>81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</row>
    <row r="8" spans="1:120" ht="13.5" customHeight="1">
      <c r="A8" s="189" t="s">
        <v>82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</row>
    <row r="9" ht="13.5" customHeight="1"/>
    <row r="10" spans="2:120" ht="17.25" customHeight="1">
      <c r="B10" s="170" t="s">
        <v>139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R10" s="164" t="s">
        <v>13</v>
      </c>
      <c r="S10" s="165"/>
      <c r="T10" s="166"/>
      <c r="U10" s="140"/>
      <c r="V10" s="140"/>
      <c r="W10" s="140"/>
      <c r="X10" s="140"/>
      <c r="Y10" s="140"/>
      <c r="Z10" s="140"/>
      <c r="AB10" s="171" t="s">
        <v>140</v>
      </c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Q10" s="167" t="s">
        <v>136</v>
      </c>
      <c r="AR10" s="168"/>
      <c r="AS10" s="169"/>
      <c r="AT10" s="167" t="s">
        <v>137</v>
      </c>
      <c r="AU10" s="168"/>
      <c r="AV10" s="169"/>
      <c r="AY10" s="55" t="s">
        <v>141</v>
      </c>
      <c r="BC10" s="18"/>
      <c r="BT10" s="164" t="s">
        <v>11</v>
      </c>
      <c r="BU10" s="165"/>
      <c r="BV10" s="166"/>
      <c r="BW10" s="164" t="s">
        <v>13</v>
      </c>
      <c r="BX10" s="165"/>
      <c r="BY10" s="166"/>
      <c r="BZ10" s="164" t="s">
        <v>12</v>
      </c>
      <c r="CA10" s="165"/>
      <c r="CB10" s="166"/>
      <c r="CC10" s="164" t="s">
        <v>18</v>
      </c>
      <c r="CD10" s="165"/>
      <c r="CE10" s="166"/>
      <c r="CG10" s="171" t="s">
        <v>142</v>
      </c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E10" s="164" t="s">
        <v>15</v>
      </c>
      <c r="DF10" s="165"/>
      <c r="DG10" s="166"/>
      <c r="DH10" s="164" t="s">
        <v>137</v>
      </c>
      <c r="DI10" s="165"/>
      <c r="DJ10" s="166"/>
      <c r="DK10" s="164" t="s">
        <v>13</v>
      </c>
      <c r="DL10" s="165"/>
      <c r="DM10" s="166"/>
      <c r="DN10" s="164" t="s">
        <v>12</v>
      </c>
      <c r="DO10" s="165"/>
      <c r="DP10" s="166"/>
    </row>
    <row r="11" spans="2:106" ht="12.75" customHeight="1"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</row>
    <row r="12" spans="2:106" s="37" customFormat="1" ht="15" customHeight="1">
      <c r="B12" s="119" t="s">
        <v>143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</row>
    <row r="13" spans="2:110" ht="17.25" customHeight="1">
      <c r="B13" s="55" t="s">
        <v>145</v>
      </c>
      <c r="S13" s="140" t="s">
        <v>17</v>
      </c>
      <c r="T13" s="140"/>
      <c r="U13" s="140"/>
      <c r="V13" s="140" t="s">
        <v>137</v>
      </c>
      <c r="W13" s="140"/>
      <c r="X13" s="140"/>
      <c r="Y13" s="140" t="s">
        <v>136</v>
      </c>
      <c r="Z13" s="140"/>
      <c r="AA13" s="140"/>
      <c r="AL13" s="55" t="s">
        <v>144</v>
      </c>
      <c r="BG13" s="54"/>
      <c r="BH13" s="54"/>
      <c r="BK13" s="91"/>
      <c r="BL13" s="91"/>
      <c r="BM13" s="91"/>
      <c r="BT13" s="140" t="s">
        <v>18</v>
      </c>
      <c r="BU13" s="140"/>
      <c r="BV13" s="140"/>
      <c r="BW13" s="140" t="s">
        <v>17</v>
      </c>
      <c r="BX13" s="140"/>
      <c r="BY13" s="140"/>
      <c r="BZ13" s="140" t="s">
        <v>13</v>
      </c>
      <c r="CA13" s="140"/>
      <c r="CB13" s="140"/>
      <c r="CC13" s="125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</row>
    <row r="14" ht="12" customHeight="1"/>
    <row r="15" spans="2:121" ht="17.25" customHeight="1">
      <c r="B15" s="17" t="s">
        <v>78</v>
      </c>
      <c r="S15" s="140" t="s">
        <v>34</v>
      </c>
      <c r="T15" s="140"/>
      <c r="U15" s="140"/>
      <c r="V15" s="140" t="s">
        <v>36</v>
      </c>
      <c r="W15" s="140"/>
      <c r="X15" s="140"/>
      <c r="Y15" s="140" t="s">
        <v>35</v>
      </c>
      <c r="Z15" s="140"/>
      <c r="AA15" s="140"/>
      <c r="AB15" s="140" t="s">
        <v>25</v>
      </c>
      <c r="AC15" s="140"/>
      <c r="AD15" s="140"/>
      <c r="AE15" s="140" t="s">
        <v>196</v>
      </c>
      <c r="AF15" s="140"/>
      <c r="AG15" s="140"/>
      <c r="AH15" s="140" t="s">
        <v>35</v>
      </c>
      <c r="AI15" s="140"/>
      <c r="AJ15" s="140"/>
      <c r="AK15" s="140" t="s">
        <v>25</v>
      </c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24"/>
    </row>
    <row r="16" spans="19:121" ht="12.75" customHeight="1"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</row>
    <row r="17" spans="2:121" ht="17.25" customHeight="1">
      <c r="B17" s="17" t="s">
        <v>83</v>
      </c>
      <c r="S17" s="140" t="s">
        <v>25</v>
      </c>
      <c r="T17" s="140"/>
      <c r="U17" s="140"/>
      <c r="V17" s="140" t="s">
        <v>197</v>
      </c>
      <c r="W17" s="140"/>
      <c r="X17" s="140"/>
      <c r="Y17" s="140" t="s">
        <v>30</v>
      </c>
      <c r="Z17" s="140"/>
      <c r="AA17" s="140"/>
      <c r="AB17" s="140" t="s">
        <v>35</v>
      </c>
      <c r="AC17" s="140"/>
      <c r="AD17" s="140"/>
      <c r="AE17" s="140" t="s">
        <v>33</v>
      </c>
      <c r="AF17" s="140"/>
      <c r="AG17" s="140"/>
      <c r="AH17" s="140" t="s">
        <v>25</v>
      </c>
      <c r="AI17" s="140"/>
      <c r="AJ17" s="140"/>
      <c r="AK17" s="140" t="s">
        <v>26</v>
      </c>
      <c r="AL17" s="140"/>
      <c r="AM17" s="140"/>
      <c r="AN17" s="140" t="s">
        <v>28</v>
      </c>
      <c r="AO17" s="140"/>
      <c r="AP17" s="140"/>
      <c r="AQ17" s="140" t="s">
        <v>29</v>
      </c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24"/>
    </row>
    <row r="18" spans="19:121" ht="12.75" customHeight="1"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</row>
    <row r="19" spans="2:121" ht="17.25" customHeight="1">
      <c r="B19" s="17" t="s">
        <v>146</v>
      </c>
      <c r="S19" s="140" t="s">
        <v>34</v>
      </c>
      <c r="T19" s="140"/>
      <c r="U19" s="140"/>
      <c r="V19" s="140" t="s">
        <v>23</v>
      </c>
      <c r="W19" s="140"/>
      <c r="X19" s="140"/>
      <c r="Y19" s="140" t="s">
        <v>29</v>
      </c>
      <c r="Z19" s="140"/>
      <c r="AA19" s="140"/>
      <c r="AB19" s="140" t="s">
        <v>31</v>
      </c>
      <c r="AC19" s="140"/>
      <c r="AD19" s="140"/>
      <c r="AE19" s="140" t="s">
        <v>33</v>
      </c>
      <c r="AF19" s="140"/>
      <c r="AG19" s="140"/>
      <c r="AH19" s="140" t="s">
        <v>23</v>
      </c>
      <c r="AI19" s="140"/>
      <c r="AJ19" s="140"/>
      <c r="AK19" s="140" t="s">
        <v>24</v>
      </c>
      <c r="AL19" s="140"/>
      <c r="AM19" s="140"/>
      <c r="AN19" s="140" t="s">
        <v>31</v>
      </c>
      <c r="AO19" s="140"/>
      <c r="AP19" s="140"/>
      <c r="AQ19" s="140" t="s">
        <v>32</v>
      </c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24"/>
    </row>
    <row r="20" spans="19:121" ht="11.25" customHeight="1"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</row>
    <row r="21" spans="2:120" ht="17.25" customHeight="1">
      <c r="B21" s="17" t="s">
        <v>99</v>
      </c>
      <c r="S21" s="140" t="s">
        <v>12</v>
      </c>
      <c r="T21" s="140"/>
      <c r="U21" s="140"/>
      <c r="V21" s="140" t="s">
        <v>13</v>
      </c>
      <c r="W21" s="140"/>
      <c r="X21" s="140"/>
      <c r="Y21" s="181" t="s">
        <v>95</v>
      </c>
      <c r="Z21" s="182"/>
      <c r="AA21" s="140" t="s">
        <v>12</v>
      </c>
      <c r="AB21" s="140"/>
      <c r="AC21" s="140"/>
      <c r="AD21" s="140" t="s">
        <v>13</v>
      </c>
      <c r="AE21" s="140"/>
      <c r="AF21" s="140"/>
      <c r="AG21" s="181" t="s">
        <v>95</v>
      </c>
      <c r="AH21" s="182"/>
      <c r="AI21" s="140" t="s">
        <v>12</v>
      </c>
      <c r="AJ21" s="140"/>
      <c r="AK21" s="140"/>
      <c r="AL21" s="140" t="s">
        <v>19</v>
      </c>
      <c r="AM21" s="140"/>
      <c r="AN21" s="140"/>
      <c r="AO21" s="140" t="s">
        <v>20</v>
      </c>
      <c r="AP21" s="140"/>
      <c r="AQ21" s="140"/>
      <c r="AR21" s="140" t="s">
        <v>15</v>
      </c>
      <c r="AS21" s="140"/>
      <c r="AT21" s="140"/>
      <c r="AZ21" s="17" t="s">
        <v>100</v>
      </c>
      <c r="BR21" s="140" t="s">
        <v>27</v>
      </c>
      <c r="BS21" s="140"/>
      <c r="BT21" s="140"/>
      <c r="BU21" s="140" t="s">
        <v>95</v>
      </c>
      <c r="BV21" s="140"/>
      <c r="BW21" s="140"/>
      <c r="BX21" s="140"/>
      <c r="BY21" s="140"/>
      <c r="BZ21" s="140"/>
      <c r="CA21" s="140" t="s">
        <v>22</v>
      </c>
      <c r="CB21" s="140"/>
      <c r="CC21" s="140"/>
      <c r="CD21" s="140" t="s">
        <v>29</v>
      </c>
      <c r="CE21" s="140"/>
      <c r="CF21" s="140"/>
      <c r="CG21" s="140" t="s">
        <v>31</v>
      </c>
      <c r="CH21" s="140"/>
      <c r="CI21" s="140"/>
      <c r="CJ21" s="140" t="s">
        <v>198</v>
      </c>
      <c r="CK21" s="140"/>
      <c r="CL21" s="140"/>
      <c r="CM21" s="140" t="s">
        <v>30</v>
      </c>
      <c r="CN21" s="140"/>
      <c r="CO21" s="140"/>
      <c r="CP21" s="140" t="s">
        <v>29</v>
      </c>
      <c r="CQ21" s="140"/>
      <c r="CR21" s="140"/>
      <c r="CS21" s="140" t="s">
        <v>26</v>
      </c>
      <c r="CT21" s="140"/>
      <c r="CU21" s="140"/>
      <c r="CV21" s="140" t="s">
        <v>199</v>
      </c>
      <c r="CW21" s="140"/>
      <c r="CX21" s="140"/>
      <c r="CY21" s="140" t="s">
        <v>200</v>
      </c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36"/>
      <c r="DL21" s="136"/>
      <c r="DM21" s="136"/>
      <c r="DN21" s="136"/>
      <c r="DO21" s="136"/>
      <c r="DP21" s="136"/>
    </row>
    <row r="22" ht="9.75" customHeight="1"/>
    <row r="23" spans="1:120" ht="17.25" customHeight="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</row>
    <row r="24" spans="1:109" ht="9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ht="17.25" customHeight="1">
      <c r="B25" s="93" t="s">
        <v>101</v>
      </c>
    </row>
    <row r="26" spans="2:120" ht="17.25" customHeight="1">
      <c r="B26" s="55" t="s">
        <v>147</v>
      </c>
      <c r="V26" s="140" t="s">
        <v>11</v>
      </c>
      <c r="W26" s="140"/>
      <c r="X26" s="140"/>
      <c r="Y26" s="140" t="s">
        <v>12</v>
      </c>
      <c r="Z26" s="140"/>
      <c r="AA26" s="140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6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7"/>
      <c r="DL26" s="127"/>
      <c r="DM26" s="127"/>
      <c r="DN26" s="57"/>
      <c r="DO26" s="57"/>
      <c r="DP26" s="57"/>
    </row>
    <row r="27" spans="22:117" ht="9.75" customHeight="1"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</row>
    <row r="28" spans="2:120" ht="17.25" customHeight="1">
      <c r="B28" s="17" t="s">
        <v>102</v>
      </c>
      <c r="V28" s="140" t="s">
        <v>15</v>
      </c>
      <c r="W28" s="140"/>
      <c r="X28" s="140"/>
      <c r="Y28" s="140" t="s">
        <v>13</v>
      </c>
      <c r="Z28" s="140"/>
      <c r="AA28" s="140"/>
      <c r="AB28" s="140"/>
      <c r="AC28" s="140"/>
      <c r="AD28" s="140"/>
      <c r="AE28" s="140" t="s">
        <v>13</v>
      </c>
      <c r="AF28" s="140"/>
      <c r="AG28" s="140"/>
      <c r="AH28" s="140" t="s">
        <v>19</v>
      </c>
      <c r="AI28" s="140"/>
      <c r="AJ28" s="140"/>
      <c r="AK28" s="140"/>
      <c r="AL28" s="140"/>
      <c r="AM28" s="140"/>
      <c r="AN28" s="140" t="s">
        <v>17</v>
      </c>
      <c r="AO28" s="140"/>
      <c r="AP28" s="140"/>
      <c r="AQ28" s="140" t="s">
        <v>15</v>
      </c>
      <c r="AR28" s="140"/>
      <c r="AS28" s="140"/>
      <c r="AT28" s="140" t="s">
        <v>137</v>
      </c>
      <c r="AU28" s="140"/>
      <c r="AV28" s="140"/>
      <c r="AW28" s="140" t="s">
        <v>137</v>
      </c>
      <c r="AX28" s="140"/>
      <c r="AY28" s="140"/>
      <c r="AZ28" s="140" t="s">
        <v>136</v>
      </c>
      <c r="BA28" s="140"/>
      <c r="BB28" s="140"/>
      <c r="BC28" s="140" t="s">
        <v>11</v>
      </c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36"/>
      <c r="DO28" s="136"/>
      <c r="DP28" s="136"/>
    </row>
    <row r="29" spans="22:117" ht="9.75" customHeight="1"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</row>
    <row r="30" spans="2:120" ht="17.25" customHeight="1">
      <c r="B30" s="17" t="s">
        <v>149</v>
      </c>
      <c r="V30" s="140" t="s">
        <v>36</v>
      </c>
      <c r="W30" s="140"/>
      <c r="X30" s="140"/>
      <c r="Y30" s="140" t="s">
        <v>24</v>
      </c>
      <c r="Z30" s="140"/>
      <c r="AA30" s="140"/>
      <c r="AB30" s="140" t="s">
        <v>28</v>
      </c>
      <c r="AC30" s="140"/>
      <c r="AD30" s="140"/>
      <c r="AE30" s="140"/>
      <c r="AF30" s="140"/>
      <c r="AG30" s="140"/>
      <c r="AH30" s="140" t="s">
        <v>27</v>
      </c>
      <c r="AI30" s="140"/>
      <c r="AJ30" s="140"/>
      <c r="AK30" s="140" t="s">
        <v>23</v>
      </c>
      <c r="AL30" s="140"/>
      <c r="AM30" s="140"/>
      <c r="AN30" s="140" t="s">
        <v>29</v>
      </c>
      <c r="AO30" s="140"/>
      <c r="AP30" s="140"/>
      <c r="AQ30" s="140" t="s">
        <v>23</v>
      </c>
      <c r="AR30" s="140"/>
      <c r="AS30" s="140"/>
      <c r="AT30" s="140" t="s">
        <v>28</v>
      </c>
      <c r="AU30" s="140"/>
      <c r="AV30" s="140"/>
      <c r="AW30" s="140" t="s">
        <v>25</v>
      </c>
      <c r="AX30" s="140"/>
      <c r="AY30" s="140"/>
      <c r="AZ30" s="140"/>
      <c r="BA30" s="140"/>
      <c r="BB30" s="140"/>
      <c r="BC30" s="140" t="s">
        <v>26</v>
      </c>
      <c r="BD30" s="140"/>
      <c r="BE30" s="140"/>
      <c r="BF30" s="140" t="s">
        <v>23</v>
      </c>
      <c r="BG30" s="140"/>
      <c r="BH30" s="140"/>
      <c r="BI30" s="140" t="s">
        <v>24</v>
      </c>
      <c r="BJ30" s="140"/>
      <c r="BK30" s="140"/>
      <c r="BL30" s="140" t="s">
        <v>23</v>
      </c>
      <c r="BM30" s="140"/>
      <c r="BN30" s="140"/>
      <c r="BO30" s="140" t="s">
        <v>33</v>
      </c>
      <c r="BP30" s="140"/>
      <c r="BQ30" s="140"/>
      <c r="BR30" s="140" t="s">
        <v>31</v>
      </c>
      <c r="BS30" s="140"/>
      <c r="BT30" s="140"/>
      <c r="BU30" s="140" t="s">
        <v>34</v>
      </c>
      <c r="BV30" s="140"/>
      <c r="BW30" s="140"/>
      <c r="BX30" s="140" t="s">
        <v>31</v>
      </c>
      <c r="BY30" s="140"/>
      <c r="BZ30" s="140"/>
      <c r="CA30" s="140" t="s">
        <v>29</v>
      </c>
      <c r="CB30" s="140"/>
      <c r="CC30" s="140"/>
      <c r="CD30" s="140" t="s">
        <v>33</v>
      </c>
      <c r="CE30" s="140"/>
      <c r="CF30" s="140"/>
      <c r="CG30" s="140" t="s">
        <v>35</v>
      </c>
      <c r="CH30" s="140"/>
      <c r="CI30" s="140"/>
      <c r="CJ30" s="140" t="s">
        <v>25</v>
      </c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36"/>
      <c r="DO30" s="136"/>
      <c r="DP30" s="136"/>
    </row>
    <row r="31" spans="22:117" ht="9.75" customHeight="1"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</row>
    <row r="32" spans="2:120" ht="17.25" customHeight="1">
      <c r="B32" s="17" t="s">
        <v>149</v>
      </c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36"/>
      <c r="DO32" s="136"/>
      <c r="DP32" s="136"/>
    </row>
    <row r="33" spans="2:120" ht="9.75" customHeight="1">
      <c r="B33" s="17"/>
      <c r="S33" s="57"/>
      <c r="T33" s="57"/>
      <c r="U33" s="5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57"/>
      <c r="DO33" s="57"/>
      <c r="DP33" s="57"/>
    </row>
    <row r="34" spans="2:120" ht="17.25" customHeight="1">
      <c r="B34" s="55" t="s">
        <v>148</v>
      </c>
      <c r="V34" s="140" t="s">
        <v>12</v>
      </c>
      <c r="W34" s="140"/>
      <c r="X34" s="140"/>
      <c r="Y34" s="140" t="s">
        <v>19</v>
      </c>
      <c r="Z34" s="140"/>
      <c r="AA34" s="140"/>
      <c r="AB34" s="181" t="s">
        <v>95</v>
      </c>
      <c r="AC34" s="182"/>
      <c r="AD34" s="140" t="s">
        <v>12</v>
      </c>
      <c r="AE34" s="140"/>
      <c r="AF34" s="140"/>
      <c r="AG34" s="140" t="s">
        <v>13</v>
      </c>
      <c r="AH34" s="140"/>
      <c r="AI34" s="140"/>
      <c r="AJ34" s="181" t="s">
        <v>95</v>
      </c>
      <c r="AK34" s="182"/>
      <c r="AL34" s="140" t="s">
        <v>11</v>
      </c>
      <c r="AM34" s="140"/>
      <c r="AN34" s="140"/>
      <c r="AO34" s="140" t="s">
        <v>13</v>
      </c>
      <c r="AP34" s="140"/>
      <c r="AQ34" s="140"/>
      <c r="AR34" s="140" t="s">
        <v>12</v>
      </c>
      <c r="AS34" s="140"/>
      <c r="AT34" s="140"/>
      <c r="AU34" s="140" t="s">
        <v>13</v>
      </c>
      <c r="AV34" s="140"/>
      <c r="AW34" s="140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57"/>
      <c r="DO34" s="57"/>
      <c r="DP34" s="57"/>
    </row>
    <row r="35" ht="9" customHeight="1"/>
    <row r="36" spans="2:102" ht="17.25" customHeight="1">
      <c r="B36" s="93" t="s">
        <v>150</v>
      </c>
      <c r="AN36" s="140" t="s">
        <v>12</v>
      </c>
      <c r="AO36" s="140"/>
      <c r="AP36" s="140"/>
      <c r="AT36" s="177" t="s">
        <v>151</v>
      </c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</row>
    <row r="37" ht="9" customHeight="1"/>
    <row r="38" spans="2:90" ht="17.25" customHeight="1">
      <c r="B38" s="45" t="s">
        <v>84</v>
      </c>
      <c r="AE38" s="140" t="s">
        <v>136</v>
      </c>
      <c r="AF38" s="140"/>
      <c r="AG38" s="140"/>
      <c r="AH38" s="140" t="s">
        <v>20</v>
      </c>
      <c r="AI38" s="140"/>
      <c r="AJ38" s="140"/>
      <c r="AK38" s="140" t="s">
        <v>136</v>
      </c>
      <c r="AL38" s="140"/>
      <c r="AM38" s="140"/>
      <c r="AN38" s="140" t="s">
        <v>11</v>
      </c>
      <c r="AO38" s="140"/>
      <c r="AP38" s="140"/>
      <c r="AQ38" s="140" t="s">
        <v>136</v>
      </c>
      <c r="AR38" s="140"/>
      <c r="AS38" s="140"/>
      <c r="AT38" s="140" t="s">
        <v>137</v>
      </c>
      <c r="AU38" s="140"/>
      <c r="AV38" s="140"/>
      <c r="AW38" s="140" t="s">
        <v>137</v>
      </c>
      <c r="AX38" s="140"/>
      <c r="AY38" s="140"/>
      <c r="AZ38" s="140" t="s">
        <v>137</v>
      </c>
      <c r="BA38" s="140"/>
      <c r="BB38" s="140"/>
      <c r="BC38" s="140" t="s">
        <v>137</v>
      </c>
      <c r="BD38" s="140"/>
      <c r="BE38" s="140"/>
      <c r="BF38" s="140" t="s">
        <v>137</v>
      </c>
      <c r="BG38" s="140"/>
      <c r="BH38" s="140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</row>
    <row r="39" ht="9.75" customHeight="1"/>
    <row r="40" spans="2:113" ht="17.25" customHeight="1">
      <c r="B40" s="1" t="s">
        <v>152</v>
      </c>
      <c r="AA40" s="140" t="s">
        <v>15</v>
      </c>
      <c r="AB40" s="140"/>
      <c r="AC40" s="140"/>
      <c r="AD40" s="136"/>
      <c r="AE40" s="136"/>
      <c r="AF40" s="136"/>
      <c r="AG40" s="136"/>
      <c r="AH40" s="136"/>
      <c r="AI40" s="136"/>
      <c r="AK40" s="1" t="s">
        <v>153</v>
      </c>
      <c r="CY40" s="140" t="s">
        <v>12</v>
      </c>
      <c r="CZ40" s="140"/>
      <c r="DA40" s="140"/>
      <c r="DB40" s="140" t="s">
        <v>13</v>
      </c>
      <c r="DC40" s="140"/>
      <c r="DD40" s="140"/>
      <c r="DE40" s="136"/>
      <c r="DF40" s="136"/>
      <c r="DG40" s="136"/>
      <c r="DI40" s="1" t="s">
        <v>85</v>
      </c>
    </row>
    <row r="41" spans="1:108" ht="9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</row>
    <row r="42" spans="1:120" ht="12.75" customHeight="1">
      <c r="A42" s="156" t="s">
        <v>86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7"/>
      <c r="BL42" s="158" t="s">
        <v>89</v>
      </c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</row>
    <row r="43" spans="1:120" ht="11.25">
      <c r="A43" s="162" t="s">
        <v>87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3"/>
      <c r="BL43" s="160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  <c r="DN43" s="161"/>
      <c r="DO43" s="161"/>
      <c r="DP43" s="161"/>
    </row>
    <row r="44" spans="1:120" ht="8.25" customHeight="1">
      <c r="A44" s="2"/>
      <c r="B44" s="2"/>
      <c r="C44" s="2"/>
      <c r="D44" s="2"/>
      <c r="M44" s="2"/>
      <c r="N44" s="2"/>
      <c r="O44" s="2"/>
      <c r="P44" s="2"/>
      <c r="Q44" s="178" t="s">
        <v>88</v>
      </c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2"/>
      <c r="BI44" s="2"/>
      <c r="BJ44" s="2"/>
      <c r="BK44" s="22"/>
      <c r="BL44" s="179" t="s">
        <v>93</v>
      </c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/>
      <c r="CB44" s="180"/>
      <c r="CC44" s="180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0"/>
      <c r="CR44" s="180"/>
      <c r="CS44" s="180"/>
      <c r="CT44" s="180"/>
      <c r="CU44" s="180"/>
      <c r="CV44" s="180"/>
      <c r="CW44" s="180"/>
      <c r="CX44" s="180"/>
      <c r="CY44" s="180"/>
      <c r="CZ44" s="180"/>
      <c r="DA44" s="180"/>
      <c r="DB44" s="180"/>
      <c r="DC44" s="180"/>
      <c r="DD44" s="180"/>
      <c r="DE44" s="180"/>
      <c r="DF44" s="180"/>
      <c r="DG44" s="180"/>
      <c r="DH44" s="180"/>
      <c r="DI44" s="180"/>
      <c r="DJ44" s="180"/>
      <c r="DK44" s="180"/>
      <c r="DL44" s="180"/>
      <c r="DM44" s="180"/>
      <c r="DN44" s="180"/>
      <c r="DO44" s="180"/>
      <c r="DP44" s="40"/>
    </row>
    <row r="45" spans="1:119" ht="17.25" customHeight="1">
      <c r="A45" s="2"/>
      <c r="B45" s="2"/>
      <c r="C45" s="2"/>
      <c r="D45" s="2"/>
      <c r="M45" s="140" t="s">
        <v>12</v>
      </c>
      <c r="N45" s="140"/>
      <c r="O45" s="140"/>
      <c r="P45" s="2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2"/>
      <c r="BI45" s="2"/>
      <c r="BJ45" s="2"/>
      <c r="BK45" s="22"/>
      <c r="BL45" s="179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0"/>
      <c r="DI45" s="180"/>
      <c r="DJ45" s="180"/>
      <c r="DK45" s="180"/>
      <c r="DL45" s="180"/>
      <c r="DM45" s="180"/>
      <c r="DN45" s="180"/>
      <c r="DO45" s="180"/>
    </row>
    <row r="46" spans="1:113" ht="5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3"/>
      <c r="BK46" s="24"/>
      <c r="BL46" s="19"/>
      <c r="BM46" s="19"/>
      <c r="BN46" s="19"/>
      <c r="BO46" s="19"/>
      <c r="BP46" s="193" t="s">
        <v>90</v>
      </c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D46" s="147"/>
      <c r="DE46" s="148"/>
      <c r="DF46" s="149"/>
      <c r="DG46" s="147"/>
      <c r="DH46" s="148"/>
      <c r="DI46" s="149"/>
    </row>
    <row r="47" spans="1:113" ht="12" customHeight="1">
      <c r="A47" s="2"/>
      <c r="B47" s="261" t="s">
        <v>34</v>
      </c>
      <c r="C47" s="262"/>
      <c r="D47" s="263"/>
      <c r="E47" s="261" t="s">
        <v>36</v>
      </c>
      <c r="F47" s="262"/>
      <c r="G47" s="263"/>
      <c r="H47" s="261" t="s">
        <v>35</v>
      </c>
      <c r="I47" s="262"/>
      <c r="J47" s="263"/>
      <c r="K47" s="261" t="s">
        <v>25</v>
      </c>
      <c r="L47" s="262"/>
      <c r="M47" s="263"/>
      <c r="N47" s="261" t="s">
        <v>196</v>
      </c>
      <c r="O47" s="262"/>
      <c r="P47" s="263"/>
      <c r="Q47" s="261" t="s">
        <v>35</v>
      </c>
      <c r="R47" s="262"/>
      <c r="S47" s="263"/>
      <c r="T47" s="261" t="s">
        <v>25</v>
      </c>
      <c r="U47" s="262"/>
      <c r="V47" s="263"/>
      <c r="W47" s="261"/>
      <c r="X47" s="262"/>
      <c r="Y47" s="263"/>
      <c r="Z47" s="261"/>
      <c r="AA47" s="262"/>
      <c r="AB47" s="263"/>
      <c r="AC47" s="147"/>
      <c r="AD47" s="148"/>
      <c r="AE47" s="149"/>
      <c r="AF47" s="147"/>
      <c r="AG47" s="148"/>
      <c r="AH47" s="149"/>
      <c r="AI47" s="147"/>
      <c r="AJ47" s="148"/>
      <c r="AK47" s="149"/>
      <c r="AL47" s="147"/>
      <c r="AM47" s="148"/>
      <c r="AN47" s="149"/>
      <c r="AO47" s="147"/>
      <c r="AP47" s="148"/>
      <c r="AQ47" s="149"/>
      <c r="AR47" s="147"/>
      <c r="AS47" s="148"/>
      <c r="AT47" s="149"/>
      <c r="AU47" s="147"/>
      <c r="AV47" s="148"/>
      <c r="AW47" s="149"/>
      <c r="AX47" s="147"/>
      <c r="AY47" s="148"/>
      <c r="AZ47" s="149"/>
      <c r="BA47" s="147"/>
      <c r="BB47" s="148"/>
      <c r="BC47" s="149"/>
      <c r="BD47" s="147"/>
      <c r="BE47" s="148"/>
      <c r="BF47" s="149"/>
      <c r="BG47" s="147"/>
      <c r="BH47" s="148"/>
      <c r="BI47" s="149"/>
      <c r="BJ47" s="23"/>
      <c r="BK47" s="24"/>
      <c r="BL47" s="19"/>
      <c r="BM47" s="19"/>
      <c r="BN47" s="19"/>
      <c r="BO47" s="19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D47" s="150"/>
      <c r="DE47" s="151"/>
      <c r="DF47" s="152"/>
      <c r="DG47" s="150"/>
      <c r="DH47" s="151"/>
      <c r="DI47" s="152"/>
    </row>
    <row r="48" spans="1:63" ht="5.25" customHeight="1">
      <c r="A48" s="2"/>
      <c r="B48" s="264"/>
      <c r="C48" s="265"/>
      <c r="D48" s="266"/>
      <c r="E48" s="264"/>
      <c r="F48" s="265"/>
      <c r="G48" s="266"/>
      <c r="H48" s="264"/>
      <c r="I48" s="265"/>
      <c r="J48" s="266"/>
      <c r="K48" s="264"/>
      <c r="L48" s="265"/>
      <c r="M48" s="266"/>
      <c r="N48" s="264"/>
      <c r="O48" s="265"/>
      <c r="P48" s="266"/>
      <c r="Q48" s="264"/>
      <c r="R48" s="265"/>
      <c r="S48" s="266"/>
      <c r="T48" s="264"/>
      <c r="U48" s="265"/>
      <c r="V48" s="266"/>
      <c r="W48" s="264"/>
      <c r="X48" s="265"/>
      <c r="Y48" s="266"/>
      <c r="Z48" s="264"/>
      <c r="AA48" s="265"/>
      <c r="AB48" s="266"/>
      <c r="AC48" s="150"/>
      <c r="AD48" s="151"/>
      <c r="AE48" s="152"/>
      <c r="AF48" s="150"/>
      <c r="AG48" s="151"/>
      <c r="AH48" s="152"/>
      <c r="AI48" s="150"/>
      <c r="AJ48" s="151"/>
      <c r="AK48" s="152"/>
      <c r="AL48" s="150"/>
      <c r="AM48" s="151"/>
      <c r="AN48" s="152"/>
      <c r="AO48" s="150"/>
      <c r="AP48" s="151"/>
      <c r="AQ48" s="152"/>
      <c r="AR48" s="150"/>
      <c r="AS48" s="151"/>
      <c r="AT48" s="152"/>
      <c r="AU48" s="150"/>
      <c r="AV48" s="151"/>
      <c r="AW48" s="152"/>
      <c r="AX48" s="150"/>
      <c r="AY48" s="151"/>
      <c r="AZ48" s="152"/>
      <c r="BA48" s="150"/>
      <c r="BB48" s="151"/>
      <c r="BC48" s="152"/>
      <c r="BD48" s="150"/>
      <c r="BE48" s="151"/>
      <c r="BF48" s="152"/>
      <c r="BG48" s="150"/>
      <c r="BH48" s="151"/>
      <c r="BI48" s="152"/>
      <c r="BJ48" s="2"/>
      <c r="BK48" s="22"/>
    </row>
    <row r="49" spans="1:63" ht="5.25" customHeight="1">
      <c r="A49" s="2"/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2"/>
    </row>
    <row r="50" spans="1:69" ht="6" customHeight="1">
      <c r="A50" s="2"/>
      <c r="B50" s="261" t="s">
        <v>25</v>
      </c>
      <c r="C50" s="262"/>
      <c r="D50" s="263"/>
      <c r="E50" s="261" t="s">
        <v>197</v>
      </c>
      <c r="F50" s="262"/>
      <c r="G50" s="263"/>
      <c r="H50" s="261" t="s">
        <v>30</v>
      </c>
      <c r="I50" s="262"/>
      <c r="J50" s="263"/>
      <c r="K50" s="261" t="s">
        <v>35</v>
      </c>
      <c r="L50" s="262"/>
      <c r="M50" s="263"/>
      <c r="N50" s="261" t="s">
        <v>33</v>
      </c>
      <c r="O50" s="262"/>
      <c r="P50" s="263"/>
      <c r="Q50" s="261" t="s">
        <v>25</v>
      </c>
      <c r="R50" s="262"/>
      <c r="S50" s="263"/>
      <c r="T50" s="261" t="s">
        <v>26</v>
      </c>
      <c r="U50" s="262"/>
      <c r="V50" s="263"/>
      <c r="W50" s="261" t="s">
        <v>28</v>
      </c>
      <c r="X50" s="262"/>
      <c r="Y50" s="263"/>
      <c r="Z50" s="261" t="s">
        <v>29</v>
      </c>
      <c r="AA50" s="262"/>
      <c r="AB50" s="263"/>
      <c r="AC50" s="147"/>
      <c r="AD50" s="148"/>
      <c r="AE50" s="149"/>
      <c r="AF50" s="147"/>
      <c r="AG50" s="148"/>
      <c r="AH50" s="149"/>
      <c r="AI50" s="147"/>
      <c r="AJ50" s="148"/>
      <c r="AK50" s="149"/>
      <c r="AL50" s="147"/>
      <c r="AM50" s="148"/>
      <c r="AN50" s="149"/>
      <c r="AO50" s="147"/>
      <c r="AP50" s="148"/>
      <c r="AQ50" s="149"/>
      <c r="AR50" s="147"/>
      <c r="AS50" s="148"/>
      <c r="AT50" s="149"/>
      <c r="AU50" s="147"/>
      <c r="AV50" s="148"/>
      <c r="AW50" s="149"/>
      <c r="AX50" s="147"/>
      <c r="AY50" s="148"/>
      <c r="AZ50" s="149"/>
      <c r="BA50" s="147"/>
      <c r="BB50" s="148"/>
      <c r="BC50" s="149"/>
      <c r="BD50" s="147"/>
      <c r="BE50" s="148"/>
      <c r="BF50" s="149"/>
      <c r="BG50" s="147"/>
      <c r="BH50" s="148"/>
      <c r="BI50" s="149"/>
      <c r="BJ50" s="2"/>
      <c r="BK50" s="22"/>
      <c r="BQ50" s="56"/>
    </row>
    <row r="51" spans="1:91" ht="11.25">
      <c r="A51" s="2"/>
      <c r="B51" s="264"/>
      <c r="C51" s="265"/>
      <c r="D51" s="266"/>
      <c r="E51" s="264"/>
      <c r="F51" s="265"/>
      <c r="G51" s="266"/>
      <c r="H51" s="264"/>
      <c r="I51" s="265"/>
      <c r="J51" s="266"/>
      <c r="K51" s="264"/>
      <c r="L51" s="265"/>
      <c r="M51" s="266"/>
      <c r="N51" s="264"/>
      <c r="O51" s="265"/>
      <c r="P51" s="266"/>
      <c r="Q51" s="264"/>
      <c r="R51" s="265"/>
      <c r="S51" s="266"/>
      <c r="T51" s="264"/>
      <c r="U51" s="265"/>
      <c r="V51" s="266"/>
      <c r="W51" s="264"/>
      <c r="X51" s="265"/>
      <c r="Y51" s="266"/>
      <c r="Z51" s="264"/>
      <c r="AA51" s="265"/>
      <c r="AB51" s="266"/>
      <c r="AC51" s="150"/>
      <c r="AD51" s="151"/>
      <c r="AE51" s="152"/>
      <c r="AF51" s="150"/>
      <c r="AG51" s="151"/>
      <c r="AH51" s="152"/>
      <c r="AI51" s="150"/>
      <c r="AJ51" s="151"/>
      <c r="AK51" s="152"/>
      <c r="AL51" s="150"/>
      <c r="AM51" s="151"/>
      <c r="AN51" s="152"/>
      <c r="AO51" s="150"/>
      <c r="AP51" s="151"/>
      <c r="AQ51" s="152"/>
      <c r="AR51" s="150"/>
      <c r="AS51" s="151"/>
      <c r="AT51" s="152"/>
      <c r="AU51" s="150"/>
      <c r="AV51" s="151"/>
      <c r="AW51" s="152"/>
      <c r="AX51" s="150"/>
      <c r="AY51" s="151"/>
      <c r="AZ51" s="152"/>
      <c r="BA51" s="150"/>
      <c r="BB51" s="151"/>
      <c r="BC51" s="152"/>
      <c r="BD51" s="150"/>
      <c r="BE51" s="151"/>
      <c r="BF51" s="152"/>
      <c r="BG51" s="150"/>
      <c r="BH51" s="151"/>
      <c r="BI51" s="152"/>
      <c r="BJ51" s="2"/>
      <c r="BK51" s="22"/>
      <c r="BM51" s="153" t="s">
        <v>91</v>
      </c>
      <c r="BN51" s="153"/>
      <c r="BO51" s="155"/>
      <c r="BP51" s="2"/>
      <c r="BQ51" s="147"/>
      <c r="BR51" s="148"/>
      <c r="BS51" s="149"/>
      <c r="BT51" s="147"/>
      <c r="BU51" s="148"/>
      <c r="BV51" s="149"/>
      <c r="BW51" s="147"/>
      <c r="BX51" s="148"/>
      <c r="BY51" s="149"/>
      <c r="CA51" s="153" t="s">
        <v>92</v>
      </c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3"/>
      <c r="CM51" s="153"/>
    </row>
    <row r="52" spans="1:91" ht="5.25" customHeight="1">
      <c r="A52" s="2"/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2"/>
      <c r="BM52" s="153"/>
      <c r="BN52" s="153"/>
      <c r="BO52" s="155"/>
      <c r="BP52" s="2"/>
      <c r="BQ52" s="150"/>
      <c r="BR52" s="151"/>
      <c r="BS52" s="152"/>
      <c r="BT52" s="150"/>
      <c r="BU52" s="151"/>
      <c r="BV52" s="152"/>
      <c r="BW52" s="150"/>
      <c r="BX52" s="151"/>
      <c r="BY52" s="152"/>
      <c r="CA52" s="153"/>
      <c r="CB52" s="153"/>
      <c r="CC52" s="153"/>
      <c r="CD52" s="153"/>
      <c r="CE52" s="153"/>
      <c r="CF52" s="153"/>
      <c r="CG52" s="153"/>
      <c r="CH52" s="153"/>
      <c r="CI52" s="153"/>
      <c r="CJ52" s="153"/>
      <c r="CK52" s="153"/>
      <c r="CL52" s="153"/>
      <c r="CM52" s="153"/>
    </row>
    <row r="53" spans="1:120" ht="17.25" customHeight="1">
      <c r="A53" s="2"/>
      <c r="B53" s="268" t="s">
        <v>34</v>
      </c>
      <c r="C53" s="268"/>
      <c r="D53" s="268"/>
      <c r="E53" s="268" t="s">
        <v>23</v>
      </c>
      <c r="F53" s="268"/>
      <c r="G53" s="268"/>
      <c r="H53" s="268" t="s">
        <v>29</v>
      </c>
      <c r="I53" s="268"/>
      <c r="J53" s="268"/>
      <c r="K53" s="268" t="s">
        <v>31</v>
      </c>
      <c r="L53" s="268"/>
      <c r="M53" s="268"/>
      <c r="N53" s="268" t="s">
        <v>33</v>
      </c>
      <c r="O53" s="268"/>
      <c r="P53" s="268"/>
      <c r="Q53" s="268" t="s">
        <v>23</v>
      </c>
      <c r="R53" s="268"/>
      <c r="S53" s="268"/>
      <c r="T53" s="268" t="s">
        <v>24</v>
      </c>
      <c r="U53" s="268"/>
      <c r="V53" s="268"/>
      <c r="W53" s="268" t="s">
        <v>31</v>
      </c>
      <c r="X53" s="268"/>
      <c r="Y53" s="268"/>
      <c r="Z53" s="268" t="s">
        <v>32</v>
      </c>
      <c r="AA53" s="268"/>
      <c r="AB53" s="268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2"/>
      <c r="BK53" s="22"/>
      <c r="BM53" s="154" t="s">
        <v>94</v>
      </c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  <c r="CN53" s="154"/>
      <c r="CO53" s="154"/>
      <c r="CP53" s="154"/>
      <c r="CQ53" s="154"/>
      <c r="CR53" s="154"/>
      <c r="CS53" s="154"/>
      <c r="CT53" s="154"/>
      <c r="CU53" s="154"/>
      <c r="CV53" s="154"/>
      <c r="CW53" s="154"/>
      <c r="CX53" s="154"/>
      <c r="CY53" s="154"/>
      <c r="CZ53" s="154"/>
      <c r="DA53" s="154"/>
      <c r="DB53" s="154"/>
      <c r="DC53" s="154"/>
      <c r="DD53" s="154"/>
      <c r="DE53" s="154"/>
      <c r="DF53" s="154"/>
      <c r="DG53" s="154"/>
      <c r="DH53" s="154"/>
      <c r="DI53" s="154"/>
      <c r="DJ53" s="154"/>
      <c r="DK53" s="154"/>
      <c r="DL53" s="154"/>
      <c r="DM53" s="154"/>
      <c r="DN53" s="154"/>
      <c r="DO53" s="154"/>
      <c r="DP53" s="154"/>
    </row>
    <row r="54" spans="1:92" ht="17.25" customHeight="1">
      <c r="A54" s="2"/>
      <c r="B54" s="139" t="s">
        <v>154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2"/>
      <c r="BK54" s="22"/>
      <c r="BM54" s="153" t="s">
        <v>129</v>
      </c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36"/>
      <c r="CD54" s="136"/>
      <c r="CE54" s="136"/>
      <c r="CF54" s="136"/>
      <c r="CG54" s="136"/>
      <c r="CH54" s="136"/>
      <c r="CI54" s="136"/>
      <c r="CJ54" s="136"/>
      <c r="CK54" s="136"/>
      <c r="CN54" s="45" t="s">
        <v>85</v>
      </c>
    </row>
    <row r="55" spans="1:120" ht="3.75" customHeight="1">
      <c r="A55" s="2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76"/>
      <c r="AG55" s="176"/>
      <c r="AH55" s="176"/>
      <c r="AI55" s="176"/>
      <c r="AJ55" s="176"/>
      <c r="AK55" s="176"/>
      <c r="AL55" s="139"/>
      <c r="AM55" s="139"/>
      <c r="AN55" s="139"/>
      <c r="AO55" s="176"/>
      <c r="AP55" s="176"/>
      <c r="AQ55" s="176"/>
      <c r="AR55" s="176"/>
      <c r="AS55" s="176"/>
      <c r="AT55" s="176"/>
      <c r="AU55" s="139"/>
      <c r="AV55" s="139"/>
      <c r="AW55" s="139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2"/>
      <c r="BK55" s="22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</row>
    <row r="56" spans="2:120" ht="17.25" customHeight="1">
      <c r="B56" s="145" t="s">
        <v>96</v>
      </c>
      <c r="C56" s="145"/>
      <c r="D56" s="145"/>
      <c r="E56" s="145"/>
      <c r="F56" s="145"/>
      <c r="G56" s="145"/>
      <c r="H56" s="145"/>
      <c r="I56" s="145"/>
      <c r="J56" s="146" t="s">
        <v>201</v>
      </c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1" t="s">
        <v>98</v>
      </c>
      <c r="AA56" s="141"/>
      <c r="AB56" s="141"/>
      <c r="AC56" s="141"/>
      <c r="AD56" s="141"/>
      <c r="AE56" s="142"/>
      <c r="AF56" s="140" t="s">
        <v>12</v>
      </c>
      <c r="AG56" s="140"/>
      <c r="AH56" s="140"/>
      <c r="AI56" s="140" t="s">
        <v>137</v>
      </c>
      <c r="AJ56" s="140"/>
      <c r="AK56" s="140"/>
      <c r="AL56" s="133" t="s">
        <v>95</v>
      </c>
      <c r="AM56" s="134"/>
      <c r="AN56" s="135"/>
      <c r="AO56" s="140" t="s">
        <v>13</v>
      </c>
      <c r="AP56" s="140"/>
      <c r="AQ56" s="140"/>
      <c r="AR56" s="140" t="s">
        <v>136</v>
      </c>
      <c r="AS56" s="140"/>
      <c r="AT56" s="140"/>
      <c r="AU56" s="133" t="s">
        <v>95</v>
      </c>
      <c r="AV56" s="134"/>
      <c r="AW56" s="135"/>
      <c r="AX56" s="140" t="s">
        <v>11</v>
      </c>
      <c r="AY56" s="140"/>
      <c r="AZ56" s="140"/>
      <c r="BA56" s="140" t="s">
        <v>13</v>
      </c>
      <c r="BB56" s="140"/>
      <c r="BC56" s="140"/>
      <c r="BD56" s="140" t="s">
        <v>12</v>
      </c>
      <c r="BE56" s="140"/>
      <c r="BF56" s="140"/>
      <c r="BG56" s="140" t="s">
        <v>20</v>
      </c>
      <c r="BH56" s="140"/>
      <c r="BI56" s="140"/>
      <c r="BJ56" s="2"/>
      <c r="BK56" s="22"/>
      <c r="BM56" s="173" t="s">
        <v>155</v>
      </c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M56" s="136"/>
      <c r="CN56" s="136"/>
      <c r="CO56" s="136"/>
      <c r="CP56" s="136"/>
      <c r="CQ56" s="136"/>
      <c r="CR56" s="136"/>
      <c r="CS56" s="133" t="s">
        <v>95</v>
      </c>
      <c r="CT56" s="134"/>
      <c r="CU56" s="135"/>
      <c r="CV56" s="136"/>
      <c r="CW56" s="136"/>
      <c r="CX56" s="136"/>
      <c r="CY56" s="136"/>
      <c r="CZ56" s="136"/>
      <c r="DA56" s="136"/>
      <c r="DB56" s="133" t="s">
        <v>95</v>
      </c>
      <c r="DC56" s="134"/>
      <c r="DD56" s="135"/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</row>
    <row r="57" spans="2:87" ht="12.75" customHeight="1">
      <c r="B57" s="2"/>
      <c r="C57" s="2"/>
      <c r="D57" s="2"/>
      <c r="E57" s="2"/>
      <c r="F57" s="2"/>
      <c r="G57" s="2"/>
      <c r="H57" s="2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2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  <c r="CB57" s="174"/>
      <c r="CC57" s="174"/>
      <c r="CD57" s="174"/>
      <c r="CE57" s="174"/>
      <c r="CF57" s="174"/>
      <c r="CG57" s="174"/>
      <c r="CH57" s="174"/>
      <c r="CI57" s="174"/>
    </row>
    <row r="58" spans="2:120" ht="17.25" customHeight="1">
      <c r="B58" s="143" t="s">
        <v>158</v>
      </c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2"/>
      <c r="BK58" s="22"/>
      <c r="BM58" s="173" t="s">
        <v>156</v>
      </c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</row>
    <row r="59" spans="2:84" ht="9" customHeight="1"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2"/>
      <c r="BK59" s="22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46"/>
      <c r="CE59" s="46"/>
      <c r="CF59" s="46"/>
    </row>
    <row r="60" spans="1:119" ht="17.25" customHeight="1">
      <c r="A60" s="2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2"/>
      <c r="BK60" s="22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</row>
    <row r="61" spans="1:119" ht="5.25" customHeight="1">
      <c r="A61" s="2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2"/>
      <c r="BK61" s="22"/>
      <c r="BN61" s="138" t="s">
        <v>157</v>
      </c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8"/>
      <c r="CL61" s="138"/>
      <c r="CM61" s="138"/>
      <c r="CN61" s="138"/>
      <c r="CO61" s="138"/>
      <c r="CP61" s="138"/>
      <c r="CT61" s="138" t="s">
        <v>97</v>
      </c>
      <c r="CU61" s="138"/>
      <c r="CV61" s="138"/>
      <c r="CW61" s="138"/>
      <c r="CX61" s="138"/>
      <c r="CY61" s="138"/>
      <c r="CZ61" s="138"/>
      <c r="DA61" s="138"/>
      <c r="DB61" s="138"/>
      <c r="DC61" s="138"/>
      <c r="DD61" s="138"/>
      <c r="DE61" s="138"/>
      <c r="DF61" s="138"/>
      <c r="DG61" s="138"/>
      <c r="DH61" s="138"/>
      <c r="DI61" s="138"/>
      <c r="DJ61" s="138"/>
      <c r="DK61" s="138"/>
      <c r="DL61" s="138"/>
      <c r="DM61" s="138"/>
      <c r="DN61" s="138"/>
      <c r="DO61" s="138"/>
    </row>
    <row r="62" spans="1:119" ht="17.25" customHeight="1">
      <c r="A62" s="2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2"/>
      <c r="BK62" s="22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</row>
    <row r="63" ht="6.75" customHeight="1"/>
    <row r="64" spans="5:109" ht="10.5" customHeight="1">
      <c r="E64" s="175" t="s">
        <v>53</v>
      </c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75"/>
      <c r="CP64" s="175"/>
      <c r="CQ64" s="175"/>
      <c r="CR64" s="175"/>
      <c r="CS64" s="175"/>
      <c r="CT64" s="175"/>
      <c r="CU64" s="175"/>
      <c r="CV64" s="175"/>
      <c r="CW64" s="175"/>
      <c r="CX64" s="175"/>
      <c r="CY64" s="175"/>
      <c r="CZ64" s="175"/>
      <c r="DA64" s="175"/>
      <c r="DB64" s="175"/>
      <c r="DC64" s="175"/>
      <c r="DD64" s="175"/>
      <c r="DE64" s="175"/>
    </row>
    <row r="65" spans="1:120" ht="14.25" customHeight="1">
      <c r="A65" s="172"/>
      <c r="B65" s="172"/>
      <c r="C65" s="172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5"/>
      <c r="BT65" s="175"/>
      <c r="BU65" s="175"/>
      <c r="BV65" s="175"/>
      <c r="BW65" s="175"/>
      <c r="BX65" s="175"/>
      <c r="BY65" s="175"/>
      <c r="BZ65" s="175"/>
      <c r="CA65" s="175"/>
      <c r="CB65" s="175"/>
      <c r="CC65" s="175"/>
      <c r="CD65" s="175"/>
      <c r="CE65" s="175"/>
      <c r="CF65" s="175"/>
      <c r="CG65" s="175"/>
      <c r="CH65" s="175"/>
      <c r="CI65" s="175"/>
      <c r="CJ65" s="175"/>
      <c r="CK65" s="175"/>
      <c r="CL65" s="175"/>
      <c r="CM65" s="175"/>
      <c r="CN65" s="175"/>
      <c r="CO65" s="175"/>
      <c r="CP65" s="175"/>
      <c r="CQ65" s="175"/>
      <c r="CR65" s="175"/>
      <c r="CS65" s="175"/>
      <c r="CT65" s="175"/>
      <c r="CU65" s="175"/>
      <c r="CV65" s="175"/>
      <c r="CW65" s="175"/>
      <c r="CX65" s="175"/>
      <c r="CY65" s="175"/>
      <c r="CZ65" s="175"/>
      <c r="DA65" s="175"/>
      <c r="DB65" s="175"/>
      <c r="DC65" s="175"/>
      <c r="DD65" s="175"/>
      <c r="DE65" s="175"/>
      <c r="DN65" s="172"/>
      <c r="DO65" s="172"/>
      <c r="DP65" s="172"/>
    </row>
  </sheetData>
  <sheetProtection/>
  <mergeCells count="518">
    <mergeCell ref="CY28:DA28"/>
    <mergeCell ref="DB28:DD28"/>
    <mergeCell ref="DE28:DG28"/>
    <mergeCell ref="DH28:DJ28"/>
    <mergeCell ref="DK28:DM28"/>
    <mergeCell ref="DK32:DM32"/>
    <mergeCell ref="DN32:DP32"/>
    <mergeCell ref="CA28:CC28"/>
    <mergeCell ref="CD28:CF28"/>
    <mergeCell ref="CG28:CI28"/>
    <mergeCell ref="CJ28:CL28"/>
    <mergeCell ref="CM28:CO28"/>
    <mergeCell ref="CP28:CR28"/>
    <mergeCell ref="DN28:DP28"/>
    <mergeCell ref="CV28:CX28"/>
    <mergeCell ref="CS32:CU32"/>
    <mergeCell ref="CV32:CX32"/>
    <mergeCell ref="CY32:DA32"/>
    <mergeCell ref="DB32:DD32"/>
    <mergeCell ref="DE32:DG32"/>
    <mergeCell ref="DH32:DJ32"/>
    <mergeCell ref="BX32:BZ32"/>
    <mergeCell ref="CA32:CC32"/>
    <mergeCell ref="CD32:CF32"/>
    <mergeCell ref="CG32:CI32"/>
    <mergeCell ref="CJ32:CL32"/>
    <mergeCell ref="CP32:CR32"/>
    <mergeCell ref="BF32:BH32"/>
    <mergeCell ref="BI32:BK32"/>
    <mergeCell ref="BL32:BN32"/>
    <mergeCell ref="BO32:BQ32"/>
    <mergeCell ref="BR32:BT32"/>
    <mergeCell ref="BU32:BW32"/>
    <mergeCell ref="CS28:CU28"/>
    <mergeCell ref="CD30:CF30"/>
    <mergeCell ref="CG30:CI30"/>
    <mergeCell ref="CJ30:CL30"/>
    <mergeCell ref="BO28:BQ28"/>
    <mergeCell ref="AK32:AM32"/>
    <mergeCell ref="AN32:AP32"/>
    <mergeCell ref="AQ32:AS32"/>
    <mergeCell ref="AT32:AV32"/>
    <mergeCell ref="BC32:BE32"/>
    <mergeCell ref="BU38:BW38"/>
    <mergeCell ref="CA38:CC38"/>
    <mergeCell ref="CD38:CF38"/>
    <mergeCell ref="CG38:CI38"/>
    <mergeCell ref="CJ38:CL38"/>
    <mergeCell ref="V32:X32"/>
    <mergeCell ref="Y32:AA32"/>
    <mergeCell ref="AB32:AD32"/>
    <mergeCell ref="AE32:AG32"/>
    <mergeCell ref="AH32:AJ32"/>
    <mergeCell ref="DK21:DM21"/>
    <mergeCell ref="DH19:DJ19"/>
    <mergeCell ref="DB21:DD21"/>
    <mergeCell ref="DH21:DJ21"/>
    <mergeCell ref="DK19:DM19"/>
    <mergeCell ref="BP46:DB47"/>
    <mergeCell ref="DD46:DF47"/>
    <mergeCell ref="DG46:DI47"/>
    <mergeCell ref="BX38:BZ38"/>
    <mergeCell ref="BR38:BT38"/>
    <mergeCell ref="CM19:CO19"/>
    <mergeCell ref="CM32:CO32"/>
    <mergeCell ref="BC38:BE38"/>
    <mergeCell ref="BC19:BE19"/>
    <mergeCell ref="BF19:BH19"/>
    <mergeCell ref="CJ21:CL21"/>
    <mergeCell ref="CM21:CO21"/>
    <mergeCell ref="CJ19:CL19"/>
    <mergeCell ref="BR28:BT28"/>
    <mergeCell ref="BL28:BN28"/>
    <mergeCell ref="AQ38:AS38"/>
    <mergeCell ref="AT38:AV38"/>
    <mergeCell ref="AW38:AY38"/>
    <mergeCell ref="AT23:AV23"/>
    <mergeCell ref="AW23:AY23"/>
    <mergeCell ref="AW32:AY32"/>
    <mergeCell ref="AR34:AT34"/>
    <mergeCell ref="AU34:AW34"/>
    <mergeCell ref="AT30:AV30"/>
    <mergeCell ref="AW30:AY30"/>
    <mergeCell ref="AZ32:BB32"/>
    <mergeCell ref="A1:C1"/>
    <mergeCell ref="AD1:AK1"/>
    <mergeCell ref="A8:DP8"/>
    <mergeCell ref="BA1:BC2"/>
    <mergeCell ref="BD1:BF2"/>
    <mergeCell ref="BG1:BI2"/>
    <mergeCell ref="BJ1:BL2"/>
    <mergeCell ref="CD1:DP4"/>
    <mergeCell ref="Y1:AA1"/>
    <mergeCell ref="R10:T10"/>
    <mergeCell ref="U10:W10"/>
    <mergeCell ref="X10:Z10"/>
    <mergeCell ref="BZ13:CB13"/>
    <mergeCell ref="AL1:AN2"/>
    <mergeCell ref="AR1:AT2"/>
    <mergeCell ref="AX1:AZ2"/>
    <mergeCell ref="AO1:AQ2"/>
    <mergeCell ref="AU1:AW2"/>
    <mergeCell ref="BM1:BO2"/>
    <mergeCell ref="BP1:BR2"/>
    <mergeCell ref="BS1:BU2"/>
    <mergeCell ref="BS4:BU4"/>
    <mergeCell ref="BV4:BX4"/>
    <mergeCell ref="V13:X13"/>
    <mergeCell ref="Y13:AA13"/>
    <mergeCell ref="BW10:BY10"/>
    <mergeCell ref="BY4:CA4"/>
    <mergeCell ref="A7:DP7"/>
    <mergeCell ref="BI15:BK15"/>
    <mergeCell ref="BT13:BV13"/>
    <mergeCell ref="BW13:BY13"/>
    <mergeCell ref="BU15:BW15"/>
    <mergeCell ref="BX15:BZ15"/>
    <mergeCell ref="AB15:AD15"/>
    <mergeCell ref="AE15:AG15"/>
    <mergeCell ref="AH15:AJ15"/>
    <mergeCell ref="AN15:AP15"/>
    <mergeCell ref="AK15:AM15"/>
    <mergeCell ref="S13:U13"/>
    <mergeCell ref="S23:U23"/>
    <mergeCell ref="V23:X23"/>
    <mergeCell ref="Y23:AA23"/>
    <mergeCell ref="S15:U15"/>
    <mergeCell ref="V15:X15"/>
    <mergeCell ref="Y15:AA15"/>
    <mergeCell ref="Y21:Z21"/>
    <mergeCell ref="AA21:AC21"/>
    <mergeCell ref="AB23:AD23"/>
    <mergeCell ref="CP15:CR15"/>
    <mergeCell ref="CS15:CU15"/>
    <mergeCell ref="CG15:CI15"/>
    <mergeCell ref="AQ15:AS15"/>
    <mergeCell ref="AT15:AV15"/>
    <mergeCell ref="CD15:CF15"/>
    <mergeCell ref="AW15:AY15"/>
    <mergeCell ref="AZ15:BB15"/>
    <mergeCell ref="BC15:BE15"/>
    <mergeCell ref="BF15:BH15"/>
    <mergeCell ref="AH17:AJ17"/>
    <mergeCell ref="AK17:AM17"/>
    <mergeCell ref="CV15:CX15"/>
    <mergeCell ref="CY15:DA15"/>
    <mergeCell ref="CA15:CC15"/>
    <mergeCell ref="BL15:BN15"/>
    <mergeCell ref="BO15:BQ15"/>
    <mergeCell ref="BR15:BT15"/>
    <mergeCell ref="CJ15:CL15"/>
    <mergeCell ref="CM15:CO15"/>
    <mergeCell ref="BF17:BH17"/>
    <mergeCell ref="BI17:BK17"/>
    <mergeCell ref="DB15:DD15"/>
    <mergeCell ref="DE15:DG15"/>
    <mergeCell ref="DH15:DJ15"/>
    <mergeCell ref="S17:U17"/>
    <mergeCell ref="V17:X17"/>
    <mergeCell ref="Y17:AA17"/>
    <mergeCell ref="AB17:AD17"/>
    <mergeCell ref="AE17:AG17"/>
    <mergeCell ref="CJ17:CL17"/>
    <mergeCell ref="CM17:CO17"/>
    <mergeCell ref="BR17:BT17"/>
    <mergeCell ref="BU17:BW17"/>
    <mergeCell ref="AN17:AP17"/>
    <mergeCell ref="AQ17:AS17"/>
    <mergeCell ref="AT17:AV17"/>
    <mergeCell ref="AW17:AY17"/>
    <mergeCell ref="AZ17:BB17"/>
    <mergeCell ref="BC17:BE17"/>
    <mergeCell ref="AK19:AM19"/>
    <mergeCell ref="CP17:CR17"/>
    <mergeCell ref="CS17:CU17"/>
    <mergeCell ref="CV17:CX17"/>
    <mergeCell ref="CY17:DA17"/>
    <mergeCell ref="BL17:BN17"/>
    <mergeCell ref="BO17:BQ17"/>
    <mergeCell ref="BX17:BZ17"/>
    <mergeCell ref="CA17:CC17"/>
    <mergeCell ref="CD17:CF17"/>
    <mergeCell ref="S19:U19"/>
    <mergeCell ref="V19:X19"/>
    <mergeCell ref="Y19:AA19"/>
    <mergeCell ref="AB19:AD19"/>
    <mergeCell ref="AE19:AG19"/>
    <mergeCell ref="AH19:AJ19"/>
    <mergeCell ref="BI19:BK19"/>
    <mergeCell ref="BL19:BN19"/>
    <mergeCell ref="BO19:BQ19"/>
    <mergeCell ref="CP19:CR19"/>
    <mergeCell ref="DH17:DJ17"/>
    <mergeCell ref="DK15:DM15"/>
    <mergeCell ref="DK17:DM17"/>
    <mergeCell ref="DB17:DD17"/>
    <mergeCell ref="DE17:DG17"/>
    <mergeCell ref="CG17:CI17"/>
    <mergeCell ref="AN19:AP19"/>
    <mergeCell ref="AQ19:AS19"/>
    <mergeCell ref="AT19:AV19"/>
    <mergeCell ref="AW19:AY19"/>
    <mergeCell ref="AZ19:BB19"/>
    <mergeCell ref="DE21:DG21"/>
    <mergeCell ref="CA19:CC19"/>
    <mergeCell ref="CD19:CF19"/>
    <mergeCell ref="CG19:CI19"/>
    <mergeCell ref="CS19:CU19"/>
    <mergeCell ref="CY21:DA21"/>
    <mergeCell ref="BR19:BT19"/>
    <mergeCell ref="BU19:BW19"/>
    <mergeCell ref="BX19:BZ19"/>
    <mergeCell ref="CY19:DA19"/>
    <mergeCell ref="CV19:CX19"/>
    <mergeCell ref="CP21:CR21"/>
    <mergeCell ref="CS21:CU21"/>
    <mergeCell ref="CV21:CX21"/>
    <mergeCell ref="CG21:CI21"/>
    <mergeCell ref="DE30:DG30"/>
    <mergeCell ref="CA30:CC30"/>
    <mergeCell ref="AE38:AG38"/>
    <mergeCell ref="AH38:AJ38"/>
    <mergeCell ref="AK38:AM38"/>
    <mergeCell ref="AN38:AP38"/>
    <mergeCell ref="AZ38:BB38"/>
    <mergeCell ref="BF38:BH38"/>
    <mergeCell ref="BI38:BK38"/>
    <mergeCell ref="BL38:BN38"/>
    <mergeCell ref="DN30:DP30"/>
    <mergeCell ref="CM30:CO30"/>
    <mergeCell ref="BO38:BQ38"/>
    <mergeCell ref="DH30:DJ30"/>
    <mergeCell ref="DK30:DM30"/>
    <mergeCell ref="CP30:CR30"/>
    <mergeCell ref="CS30:CU30"/>
    <mergeCell ref="CV30:CX30"/>
    <mergeCell ref="CY30:DA30"/>
    <mergeCell ref="DB30:DD30"/>
    <mergeCell ref="AL21:AN21"/>
    <mergeCell ref="AL34:AN34"/>
    <mergeCell ref="AO34:AQ34"/>
    <mergeCell ref="AK28:AM28"/>
    <mergeCell ref="AH30:AJ30"/>
    <mergeCell ref="AK30:AM30"/>
    <mergeCell ref="AN30:AP30"/>
    <mergeCell ref="AQ30:AS30"/>
    <mergeCell ref="AQ28:AS28"/>
    <mergeCell ref="AB34:AC34"/>
    <mergeCell ref="AD34:AF34"/>
    <mergeCell ref="AG34:AI34"/>
    <mergeCell ref="AJ34:AK34"/>
    <mergeCell ref="AD21:AF21"/>
    <mergeCell ref="AG21:AH21"/>
    <mergeCell ref="AI21:AK21"/>
    <mergeCell ref="V34:X34"/>
    <mergeCell ref="Y34:AA34"/>
    <mergeCell ref="DB23:DD23"/>
    <mergeCell ref="AN23:AP23"/>
    <mergeCell ref="BO30:BQ30"/>
    <mergeCell ref="BR30:BT30"/>
    <mergeCell ref="BU30:BW30"/>
    <mergeCell ref="BX30:BZ30"/>
    <mergeCell ref="BU28:BW28"/>
    <mergeCell ref="BX28:BZ28"/>
    <mergeCell ref="AZ30:BB30"/>
    <mergeCell ref="BC30:BE30"/>
    <mergeCell ref="BI30:BK30"/>
    <mergeCell ref="BC28:BE28"/>
    <mergeCell ref="BF28:BH28"/>
    <mergeCell ref="BI28:BK28"/>
    <mergeCell ref="BL30:BN30"/>
    <mergeCell ref="AO53:AQ53"/>
    <mergeCell ref="AR53:AT53"/>
    <mergeCell ref="AU53:AW53"/>
    <mergeCell ref="AX47:AZ48"/>
    <mergeCell ref="BA47:BC48"/>
    <mergeCell ref="BD47:BF48"/>
    <mergeCell ref="BG47:BI48"/>
    <mergeCell ref="AX50:AZ51"/>
    <mergeCell ref="BA50:BC51"/>
    <mergeCell ref="AT28:AV28"/>
    <mergeCell ref="AW28:AY28"/>
    <mergeCell ref="AT36:CX36"/>
    <mergeCell ref="BG53:BI53"/>
    <mergeCell ref="AZ28:BB28"/>
    <mergeCell ref="BF30:BH30"/>
    <mergeCell ref="Q44:AU45"/>
    <mergeCell ref="BL44:DO45"/>
    <mergeCell ref="V28:X28"/>
    <mergeCell ref="Y28:AA28"/>
    <mergeCell ref="T53:V53"/>
    <mergeCell ref="E53:G53"/>
    <mergeCell ref="AN36:AP36"/>
    <mergeCell ref="AF53:AH53"/>
    <mergeCell ref="Q53:S53"/>
    <mergeCell ref="T47:V48"/>
    <mergeCell ref="H53:J53"/>
    <mergeCell ref="K53:M53"/>
    <mergeCell ref="N53:P53"/>
    <mergeCell ref="M45:O45"/>
    <mergeCell ref="Z53:AB53"/>
    <mergeCell ref="AC53:AE53"/>
    <mergeCell ref="B53:D53"/>
    <mergeCell ref="AI53:AK53"/>
    <mergeCell ref="BA53:BC53"/>
    <mergeCell ref="CM58:CO58"/>
    <mergeCell ref="CJ58:CL58"/>
    <mergeCell ref="CG58:CI58"/>
    <mergeCell ref="BM58:CC59"/>
    <mergeCell ref="CD58:CF58"/>
    <mergeCell ref="A65:C65"/>
    <mergeCell ref="DN65:DP65"/>
    <mergeCell ref="DE56:DG56"/>
    <mergeCell ref="DH56:DJ56"/>
    <mergeCell ref="DK56:DM56"/>
    <mergeCell ref="DN56:DP56"/>
    <mergeCell ref="BM56:CI57"/>
    <mergeCell ref="E64:DE65"/>
    <mergeCell ref="AO56:AQ56"/>
    <mergeCell ref="DE58:DG58"/>
    <mergeCell ref="B10:P11"/>
    <mergeCell ref="M23:O23"/>
    <mergeCell ref="AB10:AN11"/>
    <mergeCell ref="CG10:DB11"/>
    <mergeCell ref="AO21:AQ21"/>
    <mergeCell ref="AR21:AT21"/>
    <mergeCell ref="BR21:BT21"/>
    <mergeCell ref="BU21:BW21"/>
    <mergeCell ref="DB19:DD19"/>
    <mergeCell ref="BX21:BZ21"/>
    <mergeCell ref="V26:X26"/>
    <mergeCell ref="Y26:AA26"/>
    <mergeCell ref="DH10:DJ10"/>
    <mergeCell ref="DK10:DM10"/>
    <mergeCell ref="BT10:BV10"/>
    <mergeCell ref="CC10:CE10"/>
    <mergeCell ref="AQ10:AS10"/>
    <mergeCell ref="AT10:AV10"/>
    <mergeCell ref="DE10:DG10"/>
    <mergeCell ref="DE19:DG19"/>
    <mergeCell ref="DH23:DJ23"/>
    <mergeCell ref="DK23:DM23"/>
    <mergeCell ref="DN23:DP23"/>
    <mergeCell ref="P23:R23"/>
    <mergeCell ref="AZ23:BB23"/>
    <mergeCell ref="BC23:BE23"/>
    <mergeCell ref="BF23:BH23"/>
    <mergeCell ref="AE23:AG23"/>
    <mergeCell ref="AH23:AJ23"/>
    <mergeCell ref="BI23:BK23"/>
    <mergeCell ref="S21:U21"/>
    <mergeCell ref="V21:X21"/>
    <mergeCell ref="DN21:DP21"/>
    <mergeCell ref="BZ10:CB10"/>
    <mergeCell ref="DN10:DP10"/>
    <mergeCell ref="DN15:DP15"/>
    <mergeCell ref="DN17:DP17"/>
    <mergeCell ref="DN19:DP19"/>
    <mergeCell ref="CA21:CC21"/>
    <mergeCell ref="CD21:CF21"/>
    <mergeCell ref="CY23:DA23"/>
    <mergeCell ref="DE23:DG23"/>
    <mergeCell ref="BX23:BZ23"/>
    <mergeCell ref="CA23:CC23"/>
    <mergeCell ref="CD23:CF23"/>
    <mergeCell ref="CG23:CI23"/>
    <mergeCell ref="CP23:CR23"/>
    <mergeCell ref="CS23:CU23"/>
    <mergeCell ref="CV23:CX23"/>
    <mergeCell ref="J23:L23"/>
    <mergeCell ref="G23:I23"/>
    <mergeCell ref="BL23:BN23"/>
    <mergeCell ref="BO23:BQ23"/>
    <mergeCell ref="BR23:BT23"/>
    <mergeCell ref="BU23:BW23"/>
    <mergeCell ref="D23:F23"/>
    <mergeCell ref="CJ23:CL23"/>
    <mergeCell ref="CM23:CO23"/>
    <mergeCell ref="AK23:AM23"/>
    <mergeCell ref="AQ23:AS23"/>
    <mergeCell ref="A23:C23"/>
    <mergeCell ref="AH28:AJ28"/>
    <mergeCell ref="AN28:AP28"/>
    <mergeCell ref="DB40:DD40"/>
    <mergeCell ref="DE40:DG40"/>
    <mergeCell ref="A42:BK42"/>
    <mergeCell ref="BL42:DP43"/>
    <mergeCell ref="A43:BK43"/>
    <mergeCell ref="CY40:DA40"/>
    <mergeCell ref="V30:X30"/>
    <mergeCell ref="Y30:AA30"/>
    <mergeCell ref="B47:D48"/>
    <mergeCell ref="E47:G48"/>
    <mergeCell ref="H47:J48"/>
    <mergeCell ref="K47:M48"/>
    <mergeCell ref="AB28:AD28"/>
    <mergeCell ref="AE28:AG28"/>
    <mergeCell ref="AB30:AD30"/>
    <mergeCell ref="AE30:AG30"/>
    <mergeCell ref="Q47:S48"/>
    <mergeCell ref="W47:Y48"/>
    <mergeCell ref="AA40:AC40"/>
    <mergeCell ref="AD40:AF40"/>
    <mergeCell ref="AG40:AI40"/>
    <mergeCell ref="AR56:AT56"/>
    <mergeCell ref="AU56:AW56"/>
    <mergeCell ref="BD53:BF53"/>
    <mergeCell ref="AL53:AN53"/>
    <mergeCell ref="AX53:AZ53"/>
    <mergeCell ref="B54:BI55"/>
    <mergeCell ref="W53:Y53"/>
    <mergeCell ref="AL47:AN48"/>
    <mergeCell ref="AO47:AQ48"/>
    <mergeCell ref="AR47:AT48"/>
    <mergeCell ref="AU47:AW48"/>
    <mergeCell ref="CY56:DA56"/>
    <mergeCell ref="DB56:DD56"/>
    <mergeCell ref="AF47:AH48"/>
    <mergeCell ref="AI47:AK48"/>
    <mergeCell ref="N47:P48"/>
    <mergeCell ref="T50:V51"/>
    <mergeCell ref="W50:Y51"/>
    <mergeCell ref="Z50:AB51"/>
    <mergeCell ref="AC50:AE51"/>
    <mergeCell ref="AF50:AH51"/>
    <mergeCell ref="Z47:AB48"/>
    <mergeCell ref="AC47:AE48"/>
    <mergeCell ref="B50:D51"/>
    <mergeCell ref="E50:G51"/>
    <mergeCell ref="H50:J51"/>
    <mergeCell ref="K50:M51"/>
    <mergeCell ref="N50:P51"/>
    <mergeCell ref="Q50:S51"/>
    <mergeCell ref="AU50:AW51"/>
    <mergeCell ref="BD50:BF51"/>
    <mergeCell ref="BG50:BI51"/>
    <mergeCell ref="BM51:BO52"/>
    <mergeCell ref="AI50:AK51"/>
    <mergeCell ref="AL50:AN51"/>
    <mergeCell ref="AO50:AQ51"/>
    <mergeCell ref="AR50:AT51"/>
    <mergeCell ref="BQ51:BS52"/>
    <mergeCell ref="CA51:CM52"/>
    <mergeCell ref="BM53:DP53"/>
    <mergeCell ref="BM54:CB54"/>
    <mergeCell ref="CC54:CE54"/>
    <mergeCell ref="CF54:CH54"/>
    <mergeCell ref="CI54:CK54"/>
    <mergeCell ref="BT51:BV52"/>
    <mergeCell ref="BW51:BY52"/>
    <mergeCell ref="BD56:BF56"/>
    <mergeCell ref="BG56:BI56"/>
    <mergeCell ref="J57:Y57"/>
    <mergeCell ref="B60:D60"/>
    <mergeCell ref="E60:G60"/>
    <mergeCell ref="H60:J60"/>
    <mergeCell ref="K60:M60"/>
    <mergeCell ref="N60:P60"/>
    <mergeCell ref="B56:I56"/>
    <mergeCell ref="J56:Y56"/>
    <mergeCell ref="AX56:AZ56"/>
    <mergeCell ref="BA56:BC56"/>
    <mergeCell ref="Z56:AE56"/>
    <mergeCell ref="AF56:AH56"/>
    <mergeCell ref="AI56:AK56"/>
    <mergeCell ref="AL56:AN56"/>
    <mergeCell ref="N62:P62"/>
    <mergeCell ref="Q62:S62"/>
    <mergeCell ref="T62:V62"/>
    <mergeCell ref="W62:Y62"/>
    <mergeCell ref="Z62:AB62"/>
    <mergeCell ref="AC60:AE60"/>
    <mergeCell ref="Q60:S60"/>
    <mergeCell ref="AR60:AT60"/>
    <mergeCell ref="AU60:AW60"/>
    <mergeCell ref="AX62:AZ62"/>
    <mergeCell ref="BA62:BC62"/>
    <mergeCell ref="T60:V60"/>
    <mergeCell ref="W60:Y60"/>
    <mergeCell ref="Z60:AB60"/>
    <mergeCell ref="AF60:AH60"/>
    <mergeCell ref="B62:D62"/>
    <mergeCell ref="E62:G62"/>
    <mergeCell ref="H62:J62"/>
    <mergeCell ref="K62:M62"/>
    <mergeCell ref="BA60:BC60"/>
    <mergeCell ref="BD60:BF60"/>
    <mergeCell ref="BD62:BF62"/>
    <mergeCell ref="AI60:AK60"/>
    <mergeCell ref="AL60:AN60"/>
    <mergeCell ref="AO60:AQ60"/>
    <mergeCell ref="CT61:DO62"/>
    <mergeCell ref="BG62:BI62"/>
    <mergeCell ref="BN61:CP62"/>
    <mergeCell ref="AX60:AZ60"/>
    <mergeCell ref="DB58:DD58"/>
    <mergeCell ref="CY58:DA58"/>
    <mergeCell ref="B58:BI59"/>
    <mergeCell ref="AR62:AT62"/>
    <mergeCell ref="AU62:AW62"/>
    <mergeCell ref="CM56:CO56"/>
    <mergeCell ref="CP56:CR56"/>
    <mergeCell ref="AC62:AE62"/>
    <mergeCell ref="AF62:AH62"/>
    <mergeCell ref="AL62:AN62"/>
    <mergeCell ref="AO62:AQ62"/>
    <mergeCell ref="CP58:CR58"/>
    <mergeCell ref="AI62:AK62"/>
    <mergeCell ref="CS56:CU56"/>
    <mergeCell ref="BG60:BI60"/>
    <mergeCell ref="BN60:CP60"/>
    <mergeCell ref="CT60:DO60"/>
    <mergeCell ref="DN58:DP58"/>
    <mergeCell ref="DK58:DM58"/>
    <mergeCell ref="DH58:DJ58"/>
    <mergeCell ref="CV56:CX56"/>
    <mergeCell ref="CV58:CX58"/>
    <mergeCell ref="CS58:CU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43">
      <selection activeCell="AE57" sqref="AE57:AY58"/>
    </sheetView>
  </sheetViews>
  <sheetFormatPr defaultColWidth="0.875" defaultRowHeight="12.75"/>
  <cols>
    <col min="1" max="16384" width="0.875" style="20" customWidth="1"/>
  </cols>
  <sheetData>
    <row r="1" spans="1:120" s="1" customFormat="1" ht="14.25" customHeight="1">
      <c r="A1" s="172"/>
      <c r="B1" s="172"/>
      <c r="C1" s="17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72"/>
      <c r="Z1" s="172"/>
      <c r="AA1" s="172"/>
      <c r="AD1" s="190" t="s">
        <v>75</v>
      </c>
      <c r="AE1" s="190"/>
      <c r="AF1" s="190"/>
      <c r="AG1" s="190"/>
      <c r="AH1" s="190"/>
      <c r="AI1" s="190"/>
      <c r="AJ1" s="190"/>
      <c r="AK1" s="191"/>
      <c r="AL1" s="194" t="str">
        <f>IF(ISBLANK('стр.1'!AL1),"",'стр.1'!AL1)</f>
        <v>5</v>
      </c>
      <c r="AM1" s="195"/>
      <c r="AN1" s="196"/>
      <c r="AO1" s="194" t="str">
        <f>IF(ISBLANK('стр.1'!AO1),"",'стр.1'!AO1)</f>
        <v>4</v>
      </c>
      <c r="AP1" s="195"/>
      <c r="AQ1" s="196"/>
      <c r="AR1" s="194" t="str">
        <f>IF(ISBLANK('стр.1'!AR1),"",'стр.1'!AR1)</f>
        <v>0</v>
      </c>
      <c r="AS1" s="195"/>
      <c r="AT1" s="196"/>
      <c r="AU1" s="194" t="str">
        <f>IF(ISBLANK('стр.1'!AU1),"",'стр.1'!AU1)</f>
        <v>1</v>
      </c>
      <c r="AV1" s="195"/>
      <c r="AW1" s="196"/>
      <c r="AX1" s="194" t="str">
        <f>IF(ISBLANK('стр.1'!AX1),"",'стр.1'!AX1)</f>
        <v>1</v>
      </c>
      <c r="AY1" s="195"/>
      <c r="AZ1" s="196"/>
      <c r="BA1" s="194" t="str">
        <f>IF(ISBLANK('стр.1'!BA1),"",'стр.1'!BA1)</f>
        <v>1</v>
      </c>
      <c r="BB1" s="195"/>
      <c r="BC1" s="196"/>
      <c r="BD1" s="194" t="str">
        <f>IF(ISBLANK('стр.1'!BD1),"",'стр.1'!BD1)</f>
        <v>1</v>
      </c>
      <c r="BE1" s="195"/>
      <c r="BF1" s="196"/>
      <c r="BG1" s="194" t="str">
        <f>IF(ISBLANK('стр.1'!BG1),"",'стр.1'!BG1)</f>
        <v>1</v>
      </c>
      <c r="BH1" s="195"/>
      <c r="BI1" s="196"/>
      <c r="BJ1" s="194" t="str">
        <f>IF(ISBLANK('стр.1'!BJ1),"",'стр.1'!BJ1)</f>
        <v>1</v>
      </c>
      <c r="BK1" s="195"/>
      <c r="BL1" s="196"/>
      <c r="BM1" s="194" t="str">
        <f>IF(ISBLANK('стр.1'!BM1),"",'стр.1'!BM1)</f>
        <v>1</v>
      </c>
      <c r="BN1" s="195"/>
      <c r="BO1" s="196"/>
      <c r="BP1" s="194" t="str">
        <f>IF(ISBLANK('стр.1'!BP1),"",'стр.1'!BP1)</f>
        <v>1</v>
      </c>
      <c r="BQ1" s="195"/>
      <c r="BR1" s="196"/>
      <c r="BS1" s="194" t="str">
        <f>IF(ISBLANK('стр.1'!BS1),"",'стр.1'!BS1)</f>
        <v>1</v>
      </c>
      <c r="BT1" s="195"/>
      <c r="BU1" s="1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197"/>
      <c r="AM2" s="198"/>
      <c r="AN2" s="199"/>
      <c r="AO2" s="197"/>
      <c r="AP2" s="198"/>
      <c r="AQ2" s="199"/>
      <c r="AR2" s="197"/>
      <c r="AS2" s="198"/>
      <c r="AT2" s="199"/>
      <c r="AU2" s="197"/>
      <c r="AV2" s="198"/>
      <c r="AW2" s="199"/>
      <c r="AX2" s="197"/>
      <c r="AY2" s="198"/>
      <c r="AZ2" s="199"/>
      <c r="BA2" s="197"/>
      <c r="BB2" s="198"/>
      <c r="BC2" s="199"/>
      <c r="BD2" s="197"/>
      <c r="BE2" s="198"/>
      <c r="BF2" s="199"/>
      <c r="BG2" s="197"/>
      <c r="BH2" s="198"/>
      <c r="BI2" s="199"/>
      <c r="BJ2" s="197"/>
      <c r="BK2" s="198"/>
      <c r="BL2" s="199"/>
      <c r="BM2" s="197"/>
      <c r="BN2" s="198"/>
      <c r="BO2" s="199"/>
      <c r="BP2" s="197"/>
      <c r="BQ2" s="198"/>
      <c r="BR2" s="199"/>
      <c r="BS2" s="197"/>
      <c r="BT2" s="198"/>
      <c r="BU2" s="199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76</v>
      </c>
      <c r="BS4" s="140" t="s">
        <v>13</v>
      </c>
      <c r="BT4" s="140"/>
      <c r="BU4" s="140"/>
      <c r="BV4" s="140" t="s">
        <v>13</v>
      </c>
      <c r="BW4" s="140"/>
      <c r="BX4" s="140"/>
      <c r="BY4" s="140" t="s">
        <v>11</v>
      </c>
      <c r="BZ4" s="140"/>
      <c r="CA4" s="140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01" t="s">
        <v>202</v>
      </c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"/>
      <c r="CK6" s="2"/>
      <c r="CL6" s="2"/>
      <c r="CM6" s="2"/>
      <c r="CN6" s="201" t="s">
        <v>14</v>
      </c>
      <c r="CO6" s="201"/>
      <c r="CP6" s="201"/>
      <c r="CQ6" s="201"/>
      <c r="CR6" s="11"/>
      <c r="CS6" s="11"/>
      <c r="CT6" s="11"/>
      <c r="CU6" s="11"/>
      <c r="CV6" s="201" t="s">
        <v>203</v>
      </c>
      <c r="CW6" s="201"/>
      <c r="CX6" s="201"/>
      <c r="CY6" s="201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78</v>
      </c>
      <c r="B7" s="2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202" t="s">
        <v>79</v>
      </c>
      <c r="CK7" s="202"/>
      <c r="CL7" s="202"/>
      <c r="CM7" s="202"/>
      <c r="CN7" s="146"/>
      <c r="CO7" s="146"/>
      <c r="CP7" s="146"/>
      <c r="CQ7" s="146"/>
      <c r="CR7" s="202" t="s">
        <v>80</v>
      </c>
      <c r="CS7" s="202"/>
      <c r="CT7" s="202"/>
      <c r="CU7" s="202"/>
      <c r="CV7" s="146"/>
      <c r="CW7" s="146"/>
      <c r="CX7" s="146"/>
      <c r="CY7" s="146"/>
      <c r="DH7" s="13"/>
      <c r="DI7" s="13"/>
      <c r="DJ7" s="13"/>
      <c r="DK7" s="13"/>
      <c r="DL7" s="13"/>
      <c r="DM7" s="13"/>
      <c r="DN7" s="13"/>
      <c r="DO7" s="13"/>
      <c r="DP7" s="16"/>
    </row>
    <row r="8" s="25" customFormat="1" ht="18.75" customHeight="1"/>
    <row r="9" spans="1:120" s="25" customFormat="1" ht="12.75" customHeight="1">
      <c r="A9" s="200" t="s">
        <v>159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</row>
    <row r="11" spans="2:112" ht="12.75" customHeight="1">
      <c r="B11" s="203" t="s">
        <v>104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63"/>
      <c r="AO11" s="204" t="s">
        <v>105</v>
      </c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 t="s">
        <v>117</v>
      </c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</row>
    <row r="12" spans="2:112" ht="12.75" customHeight="1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R12" s="203">
        <v>1</v>
      </c>
      <c r="S12" s="203"/>
      <c r="T12" s="203"/>
      <c r="U12" s="203"/>
      <c r="V12" s="20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92"/>
      <c r="AQ12" s="203">
        <v>2</v>
      </c>
      <c r="AR12" s="203"/>
      <c r="AS12" s="203"/>
      <c r="AT12" s="203"/>
      <c r="AU12" s="20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203">
        <v>3</v>
      </c>
      <c r="CD12" s="203"/>
      <c r="CE12" s="203"/>
      <c r="CF12" s="203"/>
      <c r="CG12" s="20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</row>
    <row r="13" ht="7.5" customHeight="1"/>
    <row r="14" spans="41:118" ht="17.25" customHeight="1">
      <c r="AO14" s="205" t="s">
        <v>106</v>
      </c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6"/>
      <c r="BA14" s="140" t="s">
        <v>11</v>
      </c>
      <c r="BB14" s="140"/>
      <c r="BC14" s="140"/>
      <c r="BG14" s="207" t="s">
        <v>160</v>
      </c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</row>
    <row r="15" spans="59:118" ht="22.5" customHeight="1"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M15" s="207"/>
      <c r="DN15" s="207"/>
    </row>
    <row r="16" spans="2:112" ht="17.25" customHeight="1">
      <c r="B16" s="64" t="s">
        <v>118</v>
      </c>
      <c r="AO16" s="205" t="s">
        <v>107</v>
      </c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6"/>
      <c r="BA16" s="140" t="s">
        <v>12</v>
      </c>
      <c r="BB16" s="140"/>
      <c r="BC16" s="140"/>
      <c r="BD16" s="140" t="s">
        <v>20</v>
      </c>
      <c r="BE16" s="140"/>
      <c r="BF16" s="140"/>
      <c r="BG16" s="140" t="s">
        <v>11</v>
      </c>
      <c r="BH16" s="140"/>
      <c r="BI16" s="140"/>
      <c r="BJ16" s="140" t="s">
        <v>12</v>
      </c>
      <c r="BK16" s="140"/>
      <c r="BL16" s="140"/>
      <c r="BM16" s="140" t="s">
        <v>13</v>
      </c>
      <c r="BN16" s="140"/>
      <c r="BO16" s="140"/>
      <c r="BP16" s="140" t="s">
        <v>12</v>
      </c>
      <c r="BQ16" s="140"/>
      <c r="BR16" s="140"/>
      <c r="BS16" s="140" t="s">
        <v>13</v>
      </c>
      <c r="BT16" s="140"/>
      <c r="BU16" s="140"/>
      <c r="BV16" s="140" t="s">
        <v>11</v>
      </c>
      <c r="BW16" s="140"/>
      <c r="BX16" s="140"/>
      <c r="BY16" s="140" t="s">
        <v>13</v>
      </c>
      <c r="BZ16" s="140"/>
      <c r="CA16" s="140"/>
      <c r="CB16" s="140" t="s">
        <v>12</v>
      </c>
      <c r="CC16" s="140"/>
      <c r="CD16" s="140"/>
      <c r="CE16" s="140" t="s">
        <v>13</v>
      </c>
      <c r="CF16" s="140"/>
      <c r="CG16" s="140"/>
      <c r="CH16" s="140" t="s">
        <v>13</v>
      </c>
      <c r="CI16" s="140"/>
      <c r="CJ16" s="140"/>
      <c r="CK16" s="140" t="s">
        <v>12</v>
      </c>
      <c r="CL16" s="140"/>
      <c r="CM16" s="140"/>
      <c r="CN16" s="140" t="s">
        <v>12</v>
      </c>
      <c r="CO16" s="140"/>
      <c r="CP16" s="140"/>
      <c r="CQ16" s="140" t="s">
        <v>13</v>
      </c>
      <c r="CR16" s="140"/>
      <c r="CS16" s="140"/>
      <c r="CT16" s="140" t="s">
        <v>13</v>
      </c>
      <c r="CU16" s="140"/>
      <c r="CV16" s="140"/>
      <c r="CW16" s="164" t="s">
        <v>13</v>
      </c>
      <c r="CX16" s="165"/>
      <c r="CY16" s="166"/>
      <c r="CZ16" s="164" t="s">
        <v>12</v>
      </c>
      <c r="DA16" s="165"/>
      <c r="DB16" s="166"/>
      <c r="DC16" s="164" t="s">
        <v>12</v>
      </c>
      <c r="DD16" s="165"/>
      <c r="DE16" s="166"/>
      <c r="DF16" s="164" t="s">
        <v>13</v>
      </c>
      <c r="DG16" s="165"/>
      <c r="DH16" s="166"/>
    </row>
    <row r="17" spans="53:112" ht="31.5" customHeight="1"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</row>
    <row r="18" spans="2:112" ht="17.25" customHeight="1">
      <c r="B18" s="64" t="s">
        <v>138</v>
      </c>
      <c r="AO18" s="205" t="s">
        <v>108</v>
      </c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6"/>
      <c r="BA18" s="140" t="s">
        <v>15</v>
      </c>
      <c r="BB18" s="140"/>
      <c r="BC18" s="140"/>
      <c r="BD18" s="140" t="s">
        <v>13</v>
      </c>
      <c r="BE18" s="140"/>
      <c r="BF18" s="140"/>
      <c r="BG18" s="140" t="s">
        <v>18</v>
      </c>
      <c r="BH18" s="140"/>
      <c r="BI18" s="140"/>
      <c r="BJ18" s="140" t="s">
        <v>13</v>
      </c>
      <c r="BK18" s="140"/>
      <c r="BL18" s="140"/>
      <c r="BM18" s="140" t="s">
        <v>12</v>
      </c>
      <c r="BN18" s="140"/>
      <c r="BO18" s="140"/>
      <c r="BP18" s="140" t="s">
        <v>13</v>
      </c>
      <c r="BQ18" s="140"/>
      <c r="BR18" s="140"/>
      <c r="BS18" s="140" t="s">
        <v>13</v>
      </c>
      <c r="BT18" s="140"/>
      <c r="BU18" s="140"/>
      <c r="BV18" s="140" t="s">
        <v>13</v>
      </c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</row>
    <row r="19" spans="53:112" ht="31.5" customHeight="1"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</row>
    <row r="20" spans="2:112" ht="17.25" customHeight="1">
      <c r="B20" s="208" t="s">
        <v>73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61"/>
      <c r="AO20" s="205" t="s">
        <v>109</v>
      </c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6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 t="s">
        <v>13</v>
      </c>
      <c r="CI20" s="140"/>
      <c r="CJ20" s="140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</row>
    <row r="21" spans="2:112" ht="31.5" customHeight="1"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61"/>
      <c r="AO21" s="61"/>
      <c r="AP21" s="61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</row>
    <row r="22" spans="2:112" ht="17.25" customHeight="1">
      <c r="B22" s="208" t="s">
        <v>74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61"/>
      <c r="AO22" s="205" t="s">
        <v>110</v>
      </c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6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 t="s">
        <v>12</v>
      </c>
      <c r="BT22" s="140"/>
      <c r="BU22" s="140"/>
      <c r="BV22" s="140" t="s">
        <v>13</v>
      </c>
      <c r="BW22" s="140"/>
      <c r="BX22" s="140"/>
      <c r="BY22" s="140" t="s">
        <v>12</v>
      </c>
      <c r="BZ22" s="140"/>
      <c r="CA22" s="140"/>
      <c r="CB22" s="140" t="s">
        <v>137</v>
      </c>
      <c r="CC22" s="140"/>
      <c r="CD22" s="140"/>
      <c r="CE22" s="140" t="s">
        <v>13</v>
      </c>
      <c r="CF22" s="140"/>
      <c r="CG22" s="140"/>
      <c r="CH22" s="140" t="s">
        <v>13</v>
      </c>
      <c r="CI22" s="140"/>
      <c r="CJ22" s="140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</row>
    <row r="23" spans="2:51" ht="11.25" customHeight="1"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</row>
    <row r="54" ht="55.5" customHeight="1"/>
    <row r="56" spans="1:120" ht="12.75">
      <c r="A56" s="209" t="s">
        <v>103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09"/>
      <c r="BY56" s="209"/>
      <c r="BZ56" s="209"/>
      <c r="CA56" s="209"/>
      <c r="CB56" s="209"/>
      <c r="CC56" s="209"/>
      <c r="CD56" s="209"/>
      <c r="CE56" s="209"/>
      <c r="CF56" s="209"/>
      <c r="CG56" s="209"/>
      <c r="CH56" s="209"/>
      <c r="CI56" s="209"/>
      <c r="CJ56" s="209"/>
      <c r="CK56" s="209"/>
      <c r="CL56" s="209"/>
      <c r="CM56" s="209"/>
      <c r="CN56" s="209"/>
      <c r="CO56" s="209"/>
      <c r="CP56" s="209"/>
      <c r="CQ56" s="209"/>
      <c r="CR56" s="209"/>
      <c r="CS56" s="209"/>
      <c r="CT56" s="209"/>
      <c r="CU56" s="209"/>
      <c r="CV56" s="209"/>
      <c r="CW56" s="209"/>
      <c r="CX56" s="209"/>
      <c r="CY56" s="209"/>
      <c r="CZ56" s="209"/>
      <c r="DA56" s="209"/>
      <c r="DB56" s="209"/>
      <c r="DC56" s="209"/>
      <c r="DD56" s="209"/>
      <c r="DE56" s="209"/>
      <c r="DF56" s="209"/>
      <c r="DG56" s="209"/>
      <c r="DH56" s="209"/>
      <c r="DI56" s="209"/>
      <c r="DJ56" s="209"/>
      <c r="DK56" s="209"/>
      <c r="DL56" s="209"/>
      <c r="DM56" s="209"/>
      <c r="DN56" s="209"/>
      <c r="DO56" s="209"/>
      <c r="DP56" s="209"/>
    </row>
    <row r="57" spans="1:120" ht="6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1"/>
      <c r="AE57" s="210" t="s">
        <v>202</v>
      </c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210" t="s">
        <v>21</v>
      </c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  <c r="BZ57" s="210"/>
      <c r="CA57" s="210"/>
      <c r="CB57" s="210"/>
      <c r="CC57" s="210"/>
      <c r="CD57" s="210"/>
      <c r="CE57" s="210"/>
      <c r="CF57" s="210"/>
      <c r="CG57" s="210"/>
      <c r="CH57" s="2"/>
      <c r="CI57" s="59"/>
      <c r="CJ57" s="59"/>
      <c r="CK57" s="60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</row>
    <row r="58" spans="1:120" ht="9" customHeight="1">
      <c r="A58" s="212"/>
      <c r="B58" s="212"/>
      <c r="C58" s="212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32" t="s">
        <v>71</v>
      </c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21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32" t="s">
        <v>72</v>
      </c>
      <c r="CI58" s="59"/>
      <c r="CJ58" s="59"/>
      <c r="CK58" s="60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212"/>
      <c r="DO58" s="212"/>
      <c r="DP58" s="212"/>
    </row>
    <row r="59" spans="1:120" s="1" customFormat="1" ht="5.25" customHeight="1">
      <c r="A59" s="212"/>
      <c r="B59" s="212"/>
      <c r="C59" s="212"/>
      <c r="AW59" s="59"/>
      <c r="DN59" s="212"/>
      <c r="DO59" s="212"/>
      <c r="DP59" s="212"/>
    </row>
  </sheetData>
  <sheetProtection/>
  <mergeCells count="99">
    <mergeCell ref="A56:DP56"/>
    <mergeCell ref="AE57:AY58"/>
    <mergeCell ref="BL57:CG58"/>
    <mergeCell ref="A58:C59"/>
    <mergeCell ref="DN58:DP59"/>
    <mergeCell ref="R12:V12"/>
    <mergeCell ref="AQ12:AU12"/>
    <mergeCell ref="CC12:CG12"/>
    <mergeCell ref="AO14:AZ14"/>
    <mergeCell ref="BY22:CA22"/>
    <mergeCell ref="CB22:CD22"/>
    <mergeCell ref="CE22:CG22"/>
    <mergeCell ref="CH22:CJ22"/>
    <mergeCell ref="CE20:CG20"/>
    <mergeCell ref="CH20:CJ20"/>
    <mergeCell ref="BY20:CA20"/>
    <mergeCell ref="CB20:CD20"/>
    <mergeCell ref="B22:AM23"/>
    <mergeCell ref="AO22:AZ22"/>
    <mergeCell ref="BA22:BC22"/>
    <mergeCell ref="BD22:BF22"/>
    <mergeCell ref="BG22:BI22"/>
    <mergeCell ref="BJ22:BL22"/>
    <mergeCell ref="BM22:BO22"/>
    <mergeCell ref="BP22:BR22"/>
    <mergeCell ref="BM20:BO20"/>
    <mergeCell ref="BP20:BR20"/>
    <mergeCell ref="BS20:BU20"/>
    <mergeCell ref="BV20:BX20"/>
    <mergeCell ref="BV22:BX22"/>
    <mergeCell ref="BS22:BU22"/>
    <mergeCell ref="B20:AM21"/>
    <mergeCell ref="AO20:AZ20"/>
    <mergeCell ref="BA20:BC20"/>
    <mergeCell ref="BD20:BF20"/>
    <mergeCell ref="BG20:BI20"/>
    <mergeCell ref="BJ20:BL20"/>
    <mergeCell ref="BP18:BR18"/>
    <mergeCell ref="BS18:BU18"/>
    <mergeCell ref="BV18:BX18"/>
    <mergeCell ref="BY18:CA18"/>
    <mergeCell ref="CB18:CD18"/>
    <mergeCell ref="CE18:CG18"/>
    <mergeCell ref="CW16:CY16"/>
    <mergeCell ref="CZ16:DB16"/>
    <mergeCell ref="DC16:DE16"/>
    <mergeCell ref="DF16:DH16"/>
    <mergeCell ref="AO18:AZ18"/>
    <mergeCell ref="BA18:BC18"/>
    <mergeCell ref="BD18:BF18"/>
    <mergeCell ref="BG18:BI18"/>
    <mergeCell ref="BJ18:BL18"/>
    <mergeCell ref="BM18:BO18"/>
    <mergeCell ref="CE16:CG16"/>
    <mergeCell ref="CH16:CJ16"/>
    <mergeCell ref="CK16:CM16"/>
    <mergeCell ref="CN16:CP16"/>
    <mergeCell ref="CQ16:CS16"/>
    <mergeCell ref="CT16:CV16"/>
    <mergeCell ref="BM16:BO16"/>
    <mergeCell ref="BP16:BR16"/>
    <mergeCell ref="BS16:BU16"/>
    <mergeCell ref="BV16:BX16"/>
    <mergeCell ref="BY16:CA16"/>
    <mergeCell ref="CB16:CD16"/>
    <mergeCell ref="B11:AM11"/>
    <mergeCell ref="AO11:AZ11"/>
    <mergeCell ref="BA11:DH11"/>
    <mergeCell ref="AO16:AZ16"/>
    <mergeCell ref="BA16:BC16"/>
    <mergeCell ref="BD16:BF16"/>
    <mergeCell ref="BG16:BI16"/>
    <mergeCell ref="BJ16:BL16"/>
    <mergeCell ref="BA14:BC14"/>
    <mergeCell ref="BG14:DN15"/>
    <mergeCell ref="BY4:CA4"/>
    <mergeCell ref="BS4:BU4"/>
    <mergeCell ref="BM1:BO2"/>
    <mergeCell ref="BP1:BR2"/>
    <mergeCell ref="BS1:BU2"/>
    <mergeCell ref="BV4:BX4"/>
    <mergeCell ref="BD1:BF2"/>
    <mergeCell ref="BG1:BI2"/>
    <mergeCell ref="BJ1:BL2"/>
    <mergeCell ref="AU1:AW2"/>
    <mergeCell ref="AX1:AZ2"/>
    <mergeCell ref="BA1:BC2"/>
    <mergeCell ref="A9:DP9"/>
    <mergeCell ref="CV6:CY7"/>
    <mergeCell ref="CR7:CU7"/>
    <mergeCell ref="CJ7:CM7"/>
    <mergeCell ref="CN6:CQ7"/>
    <mergeCell ref="J6:CI7"/>
    <mergeCell ref="A1:C1"/>
    <mergeCell ref="Y1:AA1"/>
    <mergeCell ref="AO1:AQ2"/>
    <mergeCell ref="AR1:AT2"/>
    <mergeCell ref="AD1:AK1"/>
    <mergeCell ref="AL1:AN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43">
      <selection activeCell="H48" sqref="H48:BM49"/>
    </sheetView>
  </sheetViews>
  <sheetFormatPr defaultColWidth="0.875" defaultRowHeight="12.75"/>
  <cols>
    <col min="1" max="5" width="0.875" style="25" customWidth="1"/>
    <col min="6" max="6" width="1.75390625" style="25" customWidth="1"/>
    <col min="7" max="16384" width="0.875" style="25" customWidth="1"/>
  </cols>
  <sheetData>
    <row r="1" spans="1:120" s="1" customFormat="1" ht="14.25" customHeight="1">
      <c r="A1" s="172"/>
      <c r="B1" s="172"/>
      <c r="C1" s="17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72"/>
      <c r="Y1" s="172"/>
      <c r="Z1" s="172"/>
      <c r="AD1" s="190" t="s">
        <v>75</v>
      </c>
      <c r="AE1" s="190"/>
      <c r="AF1" s="190"/>
      <c r="AG1" s="190"/>
      <c r="AH1" s="190"/>
      <c r="AI1" s="190"/>
      <c r="AJ1" s="190"/>
      <c r="AK1" s="191"/>
      <c r="AL1" s="194" t="str">
        <f>IF(ISBLANK('стр.1'!AL1),"",'стр.1'!AL1)</f>
        <v>5</v>
      </c>
      <c r="AM1" s="195"/>
      <c r="AN1" s="196"/>
      <c r="AO1" s="194" t="str">
        <f>IF(ISBLANK('стр.1'!AO1),"",'стр.1'!AO1)</f>
        <v>4</v>
      </c>
      <c r="AP1" s="195"/>
      <c r="AQ1" s="196"/>
      <c r="AR1" s="194" t="str">
        <f>IF(ISBLANK('стр.1'!AR1),"",'стр.1'!AR1)</f>
        <v>0</v>
      </c>
      <c r="AS1" s="195"/>
      <c r="AT1" s="196"/>
      <c r="AU1" s="194" t="str">
        <f>IF(ISBLANK('стр.1'!AU1),"",'стр.1'!AU1)</f>
        <v>1</v>
      </c>
      <c r="AV1" s="195"/>
      <c r="AW1" s="196"/>
      <c r="AX1" s="194" t="str">
        <f>IF(ISBLANK('стр.1'!AX1),"",'стр.1'!AX1)</f>
        <v>1</v>
      </c>
      <c r="AY1" s="195"/>
      <c r="AZ1" s="196"/>
      <c r="BA1" s="194" t="str">
        <f>IF(ISBLANK('стр.1'!BA1),"",'стр.1'!BA1)</f>
        <v>1</v>
      </c>
      <c r="BB1" s="195"/>
      <c r="BC1" s="196"/>
      <c r="BD1" s="194" t="str">
        <f>IF(ISBLANK('стр.1'!BD1),"",'стр.1'!BD1)</f>
        <v>1</v>
      </c>
      <c r="BE1" s="195"/>
      <c r="BF1" s="196"/>
      <c r="BG1" s="194" t="str">
        <f>IF(ISBLANK('стр.1'!BG1),"",'стр.1'!BG1)</f>
        <v>1</v>
      </c>
      <c r="BH1" s="195"/>
      <c r="BI1" s="196"/>
      <c r="BJ1" s="194" t="str">
        <f>IF(ISBLANK('стр.1'!BJ1),"",'стр.1'!BJ1)</f>
        <v>1</v>
      </c>
      <c r="BK1" s="195"/>
      <c r="BL1" s="196"/>
      <c r="BM1" s="194" t="str">
        <f>IF(ISBLANK('стр.1'!BM1),"",'стр.1'!BM1)</f>
        <v>1</v>
      </c>
      <c r="BN1" s="195"/>
      <c r="BO1" s="196"/>
      <c r="BP1" s="194" t="str">
        <f>IF(ISBLANK('стр.1'!BP1),"",'стр.1'!BP1)</f>
        <v>1</v>
      </c>
      <c r="BQ1" s="195"/>
      <c r="BR1" s="196"/>
      <c r="BS1" s="194" t="str">
        <f>IF(ISBLANK('стр.1'!BS1),"",'стр.1'!BS1)</f>
        <v>1</v>
      </c>
      <c r="BT1" s="195"/>
      <c r="BU1" s="1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197"/>
      <c r="AM2" s="198"/>
      <c r="AN2" s="199"/>
      <c r="AO2" s="197"/>
      <c r="AP2" s="198"/>
      <c r="AQ2" s="199"/>
      <c r="AR2" s="197"/>
      <c r="AS2" s="198"/>
      <c r="AT2" s="199"/>
      <c r="AU2" s="197"/>
      <c r="AV2" s="198"/>
      <c r="AW2" s="199"/>
      <c r="AX2" s="197"/>
      <c r="AY2" s="198"/>
      <c r="AZ2" s="199"/>
      <c r="BA2" s="197"/>
      <c r="BB2" s="198"/>
      <c r="BC2" s="199"/>
      <c r="BD2" s="197"/>
      <c r="BE2" s="198"/>
      <c r="BF2" s="199"/>
      <c r="BG2" s="197"/>
      <c r="BH2" s="198"/>
      <c r="BI2" s="199"/>
      <c r="BJ2" s="197"/>
      <c r="BK2" s="198"/>
      <c r="BL2" s="199"/>
      <c r="BM2" s="197"/>
      <c r="BN2" s="198"/>
      <c r="BO2" s="199"/>
      <c r="BP2" s="197"/>
      <c r="BQ2" s="198"/>
      <c r="BR2" s="199"/>
      <c r="BS2" s="197"/>
      <c r="BT2" s="198"/>
      <c r="BU2" s="199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76</v>
      </c>
      <c r="BS4" s="140" t="s">
        <v>13</v>
      </c>
      <c r="BT4" s="140"/>
      <c r="BU4" s="140"/>
      <c r="BV4" s="140" t="s">
        <v>13</v>
      </c>
      <c r="BW4" s="140"/>
      <c r="BX4" s="140"/>
      <c r="BY4" s="140" t="s">
        <v>136</v>
      </c>
      <c r="BZ4" s="140"/>
      <c r="CA4" s="140"/>
      <c r="CB4" s="129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01" t="s">
        <v>202</v>
      </c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"/>
      <c r="CK6" s="2"/>
      <c r="CL6" s="2"/>
      <c r="CM6" s="2"/>
      <c r="CN6" s="201" t="s">
        <v>14</v>
      </c>
      <c r="CO6" s="201"/>
      <c r="CP6" s="201"/>
      <c r="CQ6" s="201"/>
      <c r="CR6" s="11"/>
      <c r="CS6" s="11"/>
      <c r="CT6" s="11"/>
      <c r="CU6" s="11"/>
      <c r="CV6" s="201" t="s">
        <v>203</v>
      </c>
      <c r="CW6" s="201"/>
      <c r="CX6" s="201"/>
      <c r="CY6" s="201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78</v>
      </c>
      <c r="B7" s="2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202" t="s">
        <v>79</v>
      </c>
      <c r="CK7" s="202"/>
      <c r="CL7" s="202"/>
      <c r="CM7" s="202"/>
      <c r="CN7" s="146"/>
      <c r="CO7" s="146"/>
      <c r="CP7" s="146"/>
      <c r="CQ7" s="146"/>
      <c r="CR7" s="202" t="s">
        <v>80</v>
      </c>
      <c r="CS7" s="202"/>
      <c r="CT7" s="202"/>
      <c r="CU7" s="202"/>
      <c r="CV7" s="146"/>
      <c r="CW7" s="146"/>
      <c r="CX7" s="146"/>
      <c r="CY7" s="146"/>
      <c r="DH7" s="13"/>
      <c r="DI7" s="13"/>
      <c r="DJ7" s="13"/>
      <c r="DK7" s="13"/>
      <c r="DL7" s="13"/>
      <c r="DM7" s="13"/>
      <c r="DN7" s="13"/>
      <c r="DO7" s="13"/>
      <c r="DP7" s="16"/>
    </row>
    <row r="8" ht="13.5" customHeight="1"/>
    <row r="9" spans="2:101" s="41" customFormat="1" ht="17.25" customHeight="1">
      <c r="B9" s="97"/>
      <c r="C9" s="30" t="s">
        <v>40</v>
      </c>
      <c r="CJ9" s="205" t="s">
        <v>1</v>
      </c>
      <c r="CK9" s="205"/>
      <c r="CL9" s="205"/>
      <c r="CM9" s="205"/>
      <c r="CN9" s="205"/>
      <c r="CP9" s="140" t="s">
        <v>12</v>
      </c>
      <c r="CQ9" s="140"/>
      <c r="CR9" s="140"/>
      <c r="CS9" s="140" t="s">
        <v>136</v>
      </c>
      <c r="CT9" s="140"/>
      <c r="CU9" s="140"/>
      <c r="CW9" s="64" t="s">
        <v>2</v>
      </c>
    </row>
    <row r="10" ht="8.25" customHeight="1"/>
    <row r="11" spans="3:119" s="107" customFormat="1" ht="17.25" customHeight="1">
      <c r="C11" s="110" t="s">
        <v>161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11" t="s">
        <v>37</v>
      </c>
      <c r="AN11" s="112"/>
      <c r="AO11" s="112"/>
      <c r="AP11" s="112"/>
      <c r="AQ11" s="112"/>
      <c r="AR11" s="112"/>
      <c r="AS11" s="112"/>
      <c r="AT11" s="112"/>
      <c r="AU11" s="112"/>
      <c r="AV11" s="111"/>
      <c r="AW11" s="112"/>
      <c r="AX11" s="220" t="s">
        <v>38</v>
      </c>
      <c r="AY11" s="220"/>
      <c r="AZ11" s="220"/>
      <c r="BA11" s="220"/>
      <c r="BB11" s="109"/>
      <c r="BC11" s="164" t="s">
        <v>136</v>
      </c>
      <c r="BD11" s="165"/>
      <c r="BE11" s="166"/>
      <c r="BF11" s="108"/>
      <c r="BG11" s="221" t="s">
        <v>39</v>
      </c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108"/>
      <c r="DO11" s="108"/>
    </row>
    <row r="12" spans="8:117" ht="15" customHeight="1"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</row>
    <row r="13" spans="3:117" ht="17.25" customHeight="1">
      <c r="C13" s="217" t="s">
        <v>169</v>
      </c>
      <c r="D13" s="217"/>
      <c r="E13" s="217"/>
      <c r="F13" s="217"/>
      <c r="H13" s="214" t="s">
        <v>41</v>
      </c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8" t="s">
        <v>106</v>
      </c>
      <c r="BO13" s="218"/>
      <c r="BP13" s="218"/>
      <c r="BQ13" s="218"/>
      <c r="BR13" s="218"/>
      <c r="BS13" s="218"/>
      <c r="BT13" s="51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 t="s">
        <v>18</v>
      </c>
      <c r="CN13" s="140"/>
      <c r="CO13" s="140"/>
      <c r="CP13" s="140" t="s">
        <v>20</v>
      </c>
      <c r="CQ13" s="140"/>
      <c r="CR13" s="140"/>
      <c r="CS13" s="140" t="s">
        <v>13</v>
      </c>
      <c r="CT13" s="140"/>
      <c r="CU13" s="140"/>
      <c r="CV13" s="140" t="s">
        <v>13</v>
      </c>
      <c r="CW13" s="140"/>
      <c r="CX13" s="140"/>
      <c r="CY13" s="140" t="s">
        <v>13</v>
      </c>
      <c r="CZ13" s="140"/>
      <c r="DA13" s="140"/>
      <c r="DB13" s="140" t="s">
        <v>13</v>
      </c>
      <c r="DC13" s="140"/>
      <c r="DD13" s="140"/>
      <c r="DE13" s="215" t="s">
        <v>95</v>
      </c>
      <c r="DF13" s="215"/>
      <c r="DG13" s="216"/>
      <c r="DH13" s="140" t="s">
        <v>13</v>
      </c>
      <c r="DI13" s="140"/>
      <c r="DJ13" s="140"/>
      <c r="DK13" s="140" t="s">
        <v>13</v>
      </c>
      <c r="DL13" s="140"/>
      <c r="DM13" s="140"/>
    </row>
    <row r="14" spans="3:117" ht="17.25" customHeight="1">
      <c r="C14" s="68"/>
      <c r="D14" s="68"/>
      <c r="E14" s="68"/>
      <c r="F14" s="68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DH14" s="130"/>
      <c r="DI14" s="130"/>
      <c r="DJ14" s="130"/>
      <c r="DK14" s="130"/>
      <c r="DL14" s="130"/>
      <c r="DM14" s="130"/>
    </row>
    <row r="15" spans="3:117" ht="17.25" customHeight="1">
      <c r="C15" s="217" t="s">
        <v>170</v>
      </c>
      <c r="D15" s="217"/>
      <c r="E15" s="217"/>
      <c r="F15" s="217"/>
      <c r="H15" s="213" t="s">
        <v>42</v>
      </c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8" t="s">
        <v>107</v>
      </c>
      <c r="BO15" s="218"/>
      <c r="BP15" s="218"/>
      <c r="BQ15" s="218"/>
      <c r="BR15" s="218"/>
      <c r="BS15" s="218"/>
      <c r="BT15" s="51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215" t="s">
        <v>95</v>
      </c>
      <c r="DF15" s="215"/>
      <c r="DG15" s="216"/>
      <c r="DH15" s="140"/>
      <c r="DI15" s="140"/>
      <c r="DJ15" s="140"/>
      <c r="DK15" s="140"/>
      <c r="DL15" s="140"/>
      <c r="DM15" s="140"/>
    </row>
    <row r="16" spans="3:117" ht="30.75" customHeight="1">
      <c r="C16" s="68"/>
      <c r="D16" s="68"/>
      <c r="E16" s="68"/>
      <c r="F16" s="68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DH16" s="130"/>
      <c r="DI16" s="130"/>
      <c r="DJ16" s="130"/>
      <c r="DK16" s="130"/>
      <c r="DL16" s="130"/>
      <c r="DM16" s="130"/>
    </row>
    <row r="17" spans="3:117" ht="17.25" customHeight="1">
      <c r="C17" s="217" t="s">
        <v>171</v>
      </c>
      <c r="D17" s="217"/>
      <c r="E17" s="217"/>
      <c r="F17" s="217"/>
      <c r="H17" s="213" t="s">
        <v>43</v>
      </c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8" t="s">
        <v>108</v>
      </c>
      <c r="BO17" s="218"/>
      <c r="BP17" s="218"/>
      <c r="BQ17" s="218"/>
      <c r="BR17" s="218"/>
      <c r="BS17" s="218"/>
      <c r="BT17" s="51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 t="s">
        <v>18</v>
      </c>
      <c r="CN17" s="140"/>
      <c r="CO17" s="140"/>
      <c r="CP17" s="140" t="s">
        <v>20</v>
      </c>
      <c r="CQ17" s="140"/>
      <c r="CR17" s="140"/>
      <c r="CS17" s="140" t="s">
        <v>13</v>
      </c>
      <c r="CT17" s="140"/>
      <c r="CU17" s="140"/>
      <c r="CV17" s="140" t="s">
        <v>13</v>
      </c>
      <c r="CW17" s="140"/>
      <c r="CX17" s="140"/>
      <c r="CY17" s="140" t="s">
        <v>13</v>
      </c>
      <c r="CZ17" s="140"/>
      <c r="DA17" s="140"/>
      <c r="DB17" s="140" t="s">
        <v>13</v>
      </c>
      <c r="DC17" s="140"/>
      <c r="DD17" s="140"/>
      <c r="DE17" s="215" t="s">
        <v>95</v>
      </c>
      <c r="DF17" s="215"/>
      <c r="DG17" s="216"/>
      <c r="DH17" s="140" t="s">
        <v>13</v>
      </c>
      <c r="DI17" s="140"/>
      <c r="DJ17" s="140"/>
      <c r="DK17" s="140" t="s">
        <v>13</v>
      </c>
      <c r="DL17" s="140"/>
      <c r="DM17" s="140"/>
    </row>
    <row r="18" spans="3:117" ht="16.5" customHeight="1">
      <c r="C18" s="68"/>
      <c r="D18" s="68"/>
      <c r="E18" s="68"/>
      <c r="F18" s="68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DH18" s="130"/>
      <c r="DI18" s="130"/>
      <c r="DJ18" s="130"/>
      <c r="DK18" s="130"/>
      <c r="DL18" s="130"/>
      <c r="DM18" s="130"/>
    </row>
    <row r="19" spans="3:117" ht="17.25" customHeight="1">
      <c r="C19" s="217" t="s">
        <v>172</v>
      </c>
      <c r="D19" s="217"/>
      <c r="E19" s="217"/>
      <c r="F19" s="217"/>
      <c r="H19" s="213" t="s">
        <v>54</v>
      </c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8" t="s">
        <v>109</v>
      </c>
      <c r="BO19" s="218"/>
      <c r="BP19" s="218"/>
      <c r="BQ19" s="218"/>
      <c r="BR19" s="218"/>
      <c r="BS19" s="218"/>
      <c r="BT19" s="51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 t="s">
        <v>18</v>
      </c>
      <c r="CN19" s="140"/>
      <c r="CO19" s="140"/>
      <c r="CP19" s="140" t="s">
        <v>20</v>
      </c>
      <c r="CQ19" s="140"/>
      <c r="CR19" s="140"/>
      <c r="CS19" s="140" t="s">
        <v>13</v>
      </c>
      <c r="CT19" s="140"/>
      <c r="CU19" s="140"/>
      <c r="CV19" s="140" t="s">
        <v>13</v>
      </c>
      <c r="CW19" s="140"/>
      <c r="CX19" s="140"/>
      <c r="CY19" s="140" t="s">
        <v>13</v>
      </c>
      <c r="CZ19" s="140"/>
      <c r="DA19" s="140"/>
      <c r="DB19" s="140" t="s">
        <v>13</v>
      </c>
      <c r="DC19" s="140"/>
      <c r="DD19" s="140"/>
      <c r="DE19" s="215" t="s">
        <v>95</v>
      </c>
      <c r="DF19" s="215"/>
      <c r="DG19" s="216"/>
      <c r="DH19" s="140" t="s">
        <v>13</v>
      </c>
      <c r="DI19" s="140"/>
      <c r="DJ19" s="140"/>
      <c r="DK19" s="140" t="s">
        <v>13</v>
      </c>
      <c r="DL19" s="140"/>
      <c r="DM19" s="140"/>
    </row>
    <row r="20" spans="3:96" ht="24.75" customHeight="1">
      <c r="C20" s="68"/>
      <c r="D20" s="68"/>
      <c r="E20" s="68"/>
      <c r="F20" s="68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</row>
    <row r="21" spans="3:117" ht="17.25" customHeight="1">
      <c r="C21" s="217" t="s">
        <v>173</v>
      </c>
      <c r="D21" s="217"/>
      <c r="E21" s="217"/>
      <c r="F21" s="217"/>
      <c r="H21" s="214" t="s">
        <v>162</v>
      </c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94"/>
      <c r="BN21" s="218" t="s">
        <v>110</v>
      </c>
      <c r="BO21" s="218"/>
      <c r="BP21" s="218"/>
      <c r="BQ21" s="218"/>
      <c r="BR21" s="218"/>
      <c r="BS21" s="218"/>
      <c r="BT21" s="51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215" t="s">
        <v>95</v>
      </c>
      <c r="DF21" s="215"/>
      <c r="DG21" s="216"/>
      <c r="DH21" s="136"/>
      <c r="DI21" s="136"/>
      <c r="DJ21" s="136"/>
      <c r="DK21" s="136"/>
      <c r="DL21" s="136"/>
      <c r="DM21" s="136"/>
    </row>
    <row r="22" spans="3:65" ht="18.75" customHeight="1">
      <c r="C22" s="68"/>
      <c r="D22" s="68"/>
      <c r="E22" s="68"/>
      <c r="F22" s="68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94"/>
    </row>
    <row r="23" spans="3:117" ht="17.25" customHeight="1">
      <c r="C23" s="217" t="s">
        <v>0</v>
      </c>
      <c r="D23" s="217"/>
      <c r="E23" s="217"/>
      <c r="F23" s="217"/>
      <c r="H23" s="214" t="s">
        <v>44</v>
      </c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94"/>
      <c r="BN23" s="218" t="s">
        <v>3</v>
      </c>
      <c r="BO23" s="218"/>
      <c r="BP23" s="218"/>
      <c r="BQ23" s="218"/>
      <c r="BR23" s="218"/>
      <c r="BS23" s="218"/>
      <c r="BT23" s="51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215" t="s">
        <v>95</v>
      </c>
      <c r="DF23" s="215"/>
      <c r="DG23" s="216"/>
      <c r="DH23" s="136"/>
      <c r="DI23" s="136"/>
      <c r="DJ23" s="136"/>
      <c r="DK23" s="136"/>
      <c r="DL23" s="136"/>
      <c r="DM23" s="136"/>
    </row>
    <row r="24" spans="3:65" ht="7.5" customHeight="1">
      <c r="C24" s="68"/>
      <c r="D24" s="68"/>
      <c r="E24" s="68"/>
      <c r="F24" s="68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94"/>
    </row>
    <row r="25" spans="3:65" ht="9" customHeight="1">
      <c r="C25" s="68"/>
      <c r="D25" s="68"/>
      <c r="E25" s="68"/>
      <c r="F25" s="68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</row>
    <row r="26" spans="3:117" ht="17.25" customHeight="1">
      <c r="C26" s="217" t="s">
        <v>174</v>
      </c>
      <c r="D26" s="217"/>
      <c r="E26" s="217"/>
      <c r="F26" s="217"/>
      <c r="H26" s="214" t="s">
        <v>4</v>
      </c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8" t="s">
        <v>111</v>
      </c>
      <c r="BO26" s="218"/>
      <c r="BP26" s="218"/>
      <c r="BQ26" s="218"/>
      <c r="BR26" s="218"/>
      <c r="BS26" s="218"/>
      <c r="BT26" s="51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215" t="s">
        <v>95</v>
      </c>
      <c r="DF26" s="215"/>
      <c r="DG26" s="216"/>
      <c r="DH26" s="136"/>
      <c r="DI26" s="136"/>
      <c r="DJ26" s="136"/>
      <c r="DK26" s="136"/>
      <c r="DL26" s="136"/>
      <c r="DM26" s="136"/>
    </row>
    <row r="27" spans="8:65" ht="11.25" customHeight="1"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</row>
    <row r="28" spans="4:119" s="98" customFormat="1" ht="17.25" customHeight="1">
      <c r="D28" s="99" t="s">
        <v>163</v>
      </c>
      <c r="G28" s="62"/>
      <c r="H28" s="62"/>
      <c r="I28" s="62"/>
      <c r="J28" s="95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</row>
    <row r="29" spans="10:65" s="20" customFormat="1" ht="9" customHeight="1"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</row>
    <row r="30" spans="3:118" ht="17.25" customHeight="1">
      <c r="C30" s="217" t="s">
        <v>168</v>
      </c>
      <c r="D30" s="217"/>
      <c r="E30" s="217"/>
      <c r="F30" s="217"/>
      <c r="H30" s="219" t="s">
        <v>5</v>
      </c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8" t="s">
        <v>112</v>
      </c>
      <c r="BO30" s="218"/>
      <c r="BP30" s="218"/>
      <c r="BQ30" s="218"/>
      <c r="BR30" s="218"/>
      <c r="BS30" s="218"/>
      <c r="BT30" s="51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62"/>
      <c r="DF30" s="62"/>
      <c r="DG30" s="62"/>
      <c r="DH30" s="62"/>
      <c r="DI30" s="62"/>
      <c r="DJ30" s="62"/>
      <c r="DK30" s="62"/>
      <c r="DL30" s="62"/>
      <c r="DM30" s="62"/>
      <c r="DN30" s="62"/>
    </row>
    <row r="31" spans="3:65" ht="11.25" customHeight="1">
      <c r="C31" s="68"/>
      <c r="D31" s="68"/>
      <c r="E31" s="68"/>
      <c r="F31" s="68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</row>
    <row r="32" spans="3:118" ht="17.25" customHeight="1">
      <c r="C32" s="217" t="s">
        <v>167</v>
      </c>
      <c r="D32" s="217"/>
      <c r="E32" s="217"/>
      <c r="F32" s="217"/>
      <c r="H32" s="214" t="s">
        <v>165</v>
      </c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8" t="s">
        <v>113</v>
      </c>
      <c r="BO32" s="218"/>
      <c r="BP32" s="218"/>
      <c r="BQ32" s="218"/>
      <c r="BR32" s="218"/>
      <c r="BS32" s="218"/>
      <c r="BT32" s="51"/>
      <c r="BU32" s="164"/>
      <c r="BV32" s="165"/>
      <c r="BW32" s="166"/>
      <c r="BX32" s="164"/>
      <c r="BY32" s="165"/>
      <c r="BZ32" s="166"/>
      <c r="CA32" s="140"/>
      <c r="CB32" s="140"/>
      <c r="CC32" s="140"/>
      <c r="CD32" s="140"/>
      <c r="CE32" s="140"/>
      <c r="CF32" s="140"/>
      <c r="CG32" s="140"/>
      <c r="CH32" s="140"/>
      <c r="CI32" s="140"/>
      <c r="CJ32" s="164"/>
      <c r="CK32" s="165"/>
      <c r="CL32" s="166"/>
      <c r="CM32" s="164" t="s">
        <v>12</v>
      </c>
      <c r="CN32" s="165"/>
      <c r="CO32" s="166"/>
      <c r="CP32" s="164" t="s">
        <v>13</v>
      </c>
      <c r="CQ32" s="165"/>
      <c r="CR32" s="166"/>
      <c r="CS32" s="140" t="s">
        <v>12</v>
      </c>
      <c r="CT32" s="140"/>
      <c r="CU32" s="140"/>
      <c r="CV32" s="140" t="s">
        <v>137</v>
      </c>
      <c r="CW32" s="140"/>
      <c r="CX32" s="140"/>
      <c r="CY32" s="140" t="s">
        <v>13</v>
      </c>
      <c r="CZ32" s="140"/>
      <c r="DA32" s="140"/>
      <c r="DB32" s="164" t="s">
        <v>13</v>
      </c>
      <c r="DC32" s="165"/>
      <c r="DD32" s="166"/>
      <c r="DE32" s="62"/>
      <c r="DF32" s="62"/>
      <c r="DG32" s="62"/>
      <c r="DH32" s="62"/>
      <c r="DI32" s="62"/>
      <c r="DJ32" s="62"/>
      <c r="DK32" s="62"/>
      <c r="DL32" s="62"/>
      <c r="DM32" s="62"/>
      <c r="DN32" s="62"/>
    </row>
    <row r="33" spans="3:65" ht="11.25" customHeight="1">
      <c r="C33" s="68"/>
      <c r="D33" s="68"/>
      <c r="E33" s="68"/>
      <c r="F33" s="68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</row>
    <row r="34" spans="3:118" ht="17.25" customHeight="1">
      <c r="C34" s="217" t="s">
        <v>166</v>
      </c>
      <c r="D34" s="217"/>
      <c r="E34" s="217"/>
      <c r="F34" s="217"/>
      <c r="H34" s="214" t="s">
        <v>164</v>
      </c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8" t="s">
        <v>114</v>
      </c>
      <c r="BO34" s="218"/>
      <c r="BP34" s="218"/>
      <c r="BQ34" s="218"/>
      <c r="BR34" s="218"/>
      <c r="BS34" s="218"/>
      <c r="BT34" s="51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62"/>
      <c r="DF34" s="62"/>
      <c r="DG34" s="62"/>
      <c r="DH34" s="62"/>
      <c r="DI34" s="62"/>
      <c r="DJ34" s="62"/>
      <c r="DK34" s="62"/>
      <c r="DL34" s="62"/>
      <c r="DM34" s="62"/>
      <c r="DN34" s="62"/>
    </row>
    <row r="35" spans="3:65" ht="11.25" customHeight="1">
      <c r="C35" s="68"/>
      <c r="D35" s="68"/>
      <c r="E35" s="68"/>
      <c r="F35" s="68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</row>
    <row r="36" spans="3:118" ht="17.25" customHeight="1">
      <c r="C36" s="217" t="s">
        <v>175</v>
      </c>
      <c r="D36" s="217"/>
      <c r="E36" s="217"/>
      <c r="F36" s="217"/>
      <c r="H36" s="214" t="s">
        <v>46</v>
      </c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8" t="s">
        <v>45</v>
      </c>
      <c r="BO36" s="218"/>
      <c r="BP36" s="218"/>
      <c r="BQ36" s="218"/>
      <c r="BR36" s="218"/>
      <c r="BS36" s="218"/>
      <c r="BT36" s="51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62"/>
      <c r="DF36" s="62"/>
      <c r="DG36" s="62"/>
      <c r="DH36" s="62"/>
      <c r="DI36" s="62"/>
      <c r="DJ36" s="62"/>
      <c r="DK36" s="62"/>
      <c r="DL36" s="62"/>
      <c r="DM36" s="62"/>
      <c r="DN36" s="62"/>
    </row>
    <row r="37" spans="3:65" ht="11.25" customHeight="1">
      <c r="C37" s="68"/>
      <c r="D37" s="68"/>
      <c r="E37" s="68"/>
      <c r="F37" s="68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</row>
    <row r="38" spans="3:118" ht="17.25" customHeight="1">
      <c r="C38" s="217" t="s">
        <v>177</v>
      </c>
      <c r="D38" s="217"/>
      <c r="E38" s="217"/>
      <c r="F38" s="217"/>
      <c r="H38" s="214" t="s">
        <v>176</v>
      </c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8" t="s">
        <v>115</v>
      </c>
      <c r="BO38" s="218"/>
      <c r="BP38" s="218"/>
      <c r="BQ38" s="218"/>
      <c r="BR38" s="218"/>
      <c r="BS38" s="218"/>
      <c r="BT38" s="51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62"/>
      <c r="DF38" s="62"/>
      <c r="DG38" s="62"/>
      <c r="DH38" s="62"/>
      <c r="DI38" s="62"/>
      <c r="DJ38" s="62"/>
      <c r="DK38" s="62"/>
      <c r="DL38" s="62"/>
      <c r="DM38" s="62"/>
      <c r="DN38" s="62"/>
    </row>
    <row r="39" spans="3:65" ht="11.25" customHeight="1">
      <c r="C39" s="68"/>
      <c r="D39" s="68"/>
      <c r="E39" s="68"/>
      <c r="F39" s="68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</row>
    <row r="40" spans="3:118" ht="17.25" customHeight="1">
      <c r="C40" s="217" t="s">
        <v>178</v>
      </c>
      <c r="D40" s="217"/>
      <c r="E40" s="217"/>
      <c r="F40" s="217"/>
      <c r="H40" s="214" t="s">
        <v>6</v>
      </c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8" t="s">
        <v>116</v>
      </c>
      <c r="BO40" s="218"/>
      <c r="BP40" s="218"/>
      <c r="BQ40" s="218"/>
      <c r="BR40" s="218"/>
      <c r="BS40" s="218"/>
      <c r="BT40" s="51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62"/>
      <c r="DF40" s="62"/>
      <c r="DG40" s="62"/>
      <c r="DH40" s="62"/>
      <c r="DI40" s="62"/>
      <c r="DJ40" s="62"/>
      <c r="DK40" s="62"/>
      <c r="DL40" s="62"/>
      <c r="DM40" s="62"/>
      <c r="DN40" s="62"/>
    </row>
    <row r="41" spans="3:65" ht="30" customHeight="1">
      <c r="C41" s="68"/>
      <c r="D41" s="68"/>
      <c r="E41" s="68"/>
      <c r="F41" s="68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</row>
    <row r="42" spans="3:118" ht="17.25" customHeight="1">
      <c r="C42" s="217" t="s">
        <v>179</v>
      </c>
      <c r="D42" s="217"/>
      <c r="E42" s="217"/>
      <c r="F42" s="217"/>
      <c r="H42" s="214" t="s">
        <v>7</v>
      </c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8" t="s">
        <v>127</v>
      </c>
      <c r="BO42" s="218"/>
      <c r="BP42" s="218"/>
      <c r="BQ42" s="218"/>
      <c r="BR42" s="218"/>
      <c r="BS42" s="218"/>
      <c r="BT42" s="51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62"/>
      <c r="DF42" s="62"/>
      <c r="DG42" s="62"/>
      <c r="DH42" s="62"/>
      <c r="DI42" s="62"/>
      <c r="DJ42" s="62"/>
      <c r="DK42" s="62"/>
      <c r="DL42" s="62"/>
      <c r="DM42" s="62"/>
      <c r="DN42" s="62"/>
    </row>
    <row r="43" spans="3:65" ht="11.25" customHeight="1">
      <c r="C43" s="68"/>
      <c r="D43" s="68"/>
      <c r="E43" s="68"/>
      <c r="F43" s="68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</row>
    <row r="44" spans="3:118" ht="17.25" customHeight="1">
      <c r="C44" s="217" t="s">
        <v>180</v>
      </c>
      <c r="D44" s="217"/>
      <c r="E44" s="217"/>
      <c r="F44" s="217"/>
      <c r="H44" s="219" t="s">
        <v>47</v>
      </c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8" t="s">
        <v>8</v>
      </c>
      <c r="BO44" s="218"/>
      <c r="BP44" s="218"/>
      <c r="BQ44" s="218"/>
      <c r="BR44" s="218"/>
      <c r="BS44" s="218"/>
      <c r="BT44" s="51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62"/>
      <c r="DF44" s="62"/>
      <c r="DG44" s="62"/>
      <c r="DH44" s="62"/>
      <c r="DI44" s="62"/>
      <c r="DJ44" s="62"/>
      <c r="DK44" s="62"/>
      <c r="DL44" s="62"/>
      <c r="DM44" s="62"/>
      <c r="DN44" s="62"/>
    </row>
    <row r="45" spans="3:65" ht="11.25" customHeight="1">
      <c r="C45" s="68"/>
      <c r="D45" s="68"/>
      <c r="E45" s="68"/>
      <c r="F45" s="68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</row>
    <row r="46" spans="3:118" ht="17.25" customHeight="1">
      <c r="C46" s="217" t="s">
        <v>48</v>
      </c>
      <c r="D46" s="217"/>
      <c r="E46" s="217"/>
      <c r="F46" s="217"/>
      <c r="H46" s="214" t="s">
        <v>10</v>
      </c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8" t="s">
        <v>9</v>
      </c>
      <c r="BO46" s="218"/>
      <c r="BP46" s="218"/>
      <c r="BQ46" s="218"/>
      <c r="BR46" s="218"/>
      <c r="BS46" s="218"/>
      <c r="BT46" s="51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62"/>
      <c r="DF46" s="62"/>
      <c r="DG46" s="62"/>
      <c r="DH46" s="62"/>
      <c r="DI46" s="62"/>
      <c r="DJ46" s="62"/>
      <c r="DK46" s="62"/>
      <c r="DL46" s="62"/>
      <c r="DM46" s="62"/>
      <c r="DN46" s="62"/>
    </row>
    <row r="47" spans="3:65" ht="11.25" customHeight="1">
      <c r="C47" s="68"/>
      <c r="D47" s="68"/>
      <c r="E47" s="68"/>
      <c r="F47" s="68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</row>
    <row r="48" spans="3:118" ht="17.25" customHeight="1">
      <c r="C48" s="217" t="s">
        <v>49</v>
      </c>
      <c r="D48" s="217"/>
      <c r="E48" s="217"/>
      <c r="F48" s="217"/>
      <c r="H48" s="219" t="s">
        <v>50</v>
      </c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8" t="s">
        <v>126</v>
      </c>
      <c r="BO48" s="218"/>
      <c r="BP48" s="218"/>
      <c r="BQ48" s="218"/>
      <c r="BR48" s="218"/>
      <c r="BS48" s="218"/>
      <c r="BT48" s="51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62"/>
      <c r="DF48" s="62"/>
      <c r="DG48" s="62"/>
      <c r="DH48" s="62"/>
      <c r="DI48" s="62"/>
      <c r="DJ48" s="62"/>
      <c r="DK48" s="62"/>
      <c r="DL48" s="62"/>
      <c r="DM48" s="62"/>
      <c r="DN48" s="62"/>
    </row>
    <row r="49" spans="3:65" ht="11.25" customHeight="1">
      <c r="C49" s="68"/>
      <c r="D49" s="68"/>
      <c r="E49" s="68"/>
      <c r="F49" s="68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</row>
    <row r="50" spans="3:118" ht="17.25" customHeight="1">
      <c r="C50" s="217" t="s">
        <v>180</v>
      </c>
      <c r="D50" s="217"/>
      <c r="E50" s="217"/>
      <c r="F50" s="217"/>
      <c r="H50" s="219" t="s">
        <v>51</v>
      </c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8" t="s">
        <v>128</v>
      </c>
      <c r="BO50" s="218"/>
      <c r="BP50" s="218"/>
      <c r="BQ50" s="218"/>
      <c r="BR50" s="218"/>
      <c r="BS50" s="218"/>
      <c r="BT50" s="51"/>
      <c r="BU50" s="164"/>
      <c r="BV50" s="165"/>
      <c r="BW50" s="166"/>
      <c r="BX50" s="164"/>
      <c r="BY50" s="165"/>
      <c r="BZ50" s="166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64" t="s">
        <v>12</v>
      </c>
      <c r="CN50" s="165"/>
      <c r="CO50" s="166"/>
      <c r="CP50" s="164" t="s">
        <v>13</v>
      </c>
      <c r="CQ50" s="165"/>
      <c r="CR50" s="166"/>
      <c r="CS50" s="140" t="s">
        <v>12</v>
      </c>
      <c r="CT50" s="140"/>
      <c r="CU50" s="140"/>
      <c r="CV50" s="140" t="s">
        <v>137</v>
      </c>
      <c r="CW50" s="140"/>
      <c r="CX50" s="140"/>
      <c r="CY50" s="140" t="s">
        <v>13</v>
      </c>
      <c r="CZ50" s="140"/>
      <c r="DA50" s="140"/>
      <c r="DB50" s="140" t="s">
        <v>13</v>
      </c>
      <c r="DC50" s="140"/>
      <c r="DD50" s="140"/>
      <c r="DE50" s="62"/>
      <c r="DF50" s="62"/>
      <c r="DG50" s="62"/>
      <c r="DH50" s="62"/>
      <c r="DI50" s="62"/>
      <c r="DJ50" s="62"/>
      <c r="DK50" s="62"/>
      <c r="DL50" s="62"/>
      <c r="DM50" s="62"/>
      <c r="DN50" s="62"/>
    </row>
    <row r="51" spans="8:65" ht="11.25" customHeight="1"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</row>
    <row r="54" spans="1:120" ht="12.75">
      <c r="A54" s="209" t="s">
        <v>103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209"/>
      <c r="BT54" s="209"/>
      <c r="BU54" s="209"/>
      <c r="BV54" s="209"/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  <c r="CH54" s="209"/>
      <c r="CI54" s="209"/>
      <c r="CJ54" s="209"/>
      <c r="CK54" s="209"/>
      <c r="CL54" s="209"/>
      <c r="CM54" s="209"/>
      <c r="CN54" s="209"/>
      <c r="CO54" s="209"/>
      <c r="CP54" s="209"/>
      <c r="CQ54" s="209"/>
      <c r="CR54" s="209"/>
      <c r="CS54" s="209"/>
      <c r="CT54" s="209"/>
      <c r="CU54" s="209"/>
      <c r="CV54" s="209"/>
      <c r="CW54" s="209"/>
      <c r="CX54" s="209"/>
      <c r="CY54" s="209"/>
      <c r="CZ54" s="209"/>
      <c r="DA54" s="209"/>
      <c r="DB54" s="209"/>
      <c r="DC54" s="209"/>
      <c r="DD54" s="209"/>
      <c r="DE54" s="209"/>
      <c r="DF54" s="209"/>
      <c r="DG54" s="209"/>
      <c r="DH54" s="209"/>
      <c r="DI54" s="209"/>
      <c r="DJ54" s="209"/>
      <c r="DK54" s="209"/>
      <c r="DL54" s="209"/>
      <c r="DM54" s="209"/>
      <c r="DN54" s="209"/>
      <c r="DO54" s="209"/>
      <c r="DP54" s="209"/>
    </row>
    <row r="55" spans="1:120" ht="6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1"/>
      <c r="AE55" s="210" t="s">
        <v>202</v>
      </c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210" t="s">
        <v>21</v>
      </c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  <c r="BZ55" s="210"/>
      <c r="CA55" s="210"/>
      <c r="CB55" s="210"/>
      <c r="CC55" s="210"/>
      <c r="CD55" s="210"/>
      <c r="CE55" s="210"/>
      <c r="CF55" s="210"/>
      <c r="CG55" s="210"/>
      <c r="CH55" s="2"/>
      <c r="CI55" s="59"/>
      <c r="CJ55" s="59"/>
      <c r="CK55" s="60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</row>
    <row r="56" spans="1:120" ht="9" customHeight="1">
      <c r="A56" s="212"/>
      <c r="B56" s="212"/>
      <c r="C56" s="212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32" t="s">
        <v>71</v>
      </c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21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  <c r="CF56" s="211"/>
      <c r="CG56" s="211"/>
      <c r="CH56" s="32" t="s">
        <v>72</v>
      </c>
      <c r="CI56" s="59"/>
      <c r="CJ56" s="59"/>
      <c r="CK56" s="60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212"/>
      <c r="DO56" s="212"/>
      <c r="DP56" s="212"/>
    </row>
    <row r="57" spans="1:120" s="1" customFormat="1" ht="5.25" customHeight="1">
      <c r="A57" s="212"/>
      <c r="B57" s="212"/>
      <c r="C57" s="212"/>
      <c r="AW57" s="59"/>
      <c r="DN57" s="212"/>
      <c r="DO57" s="212"/>
      <c r="DP57" s="212"/>
    </row>
  </sheetData>
  <sheetProtection/>
  <mergeCells count="325">
    <mergeCell ref="CA36:CC36"/>
    <mergeCell ref="CD36:CF36"/>
    <mergeCell ref="CG36:CI36"/>
    <mergeCell ref="DB48:DD48"/>
    <mergeCell ref="BC11:BE11"/>
    <mergeCell ref="AX11:BA11"/>
    <mergeCell ref="BG11:DM12"/>
    <mergeCell ref="CJ9:CN9"/>
    <mergeCell ref="C36:F36"/>
    <mergeCell ref="H36:BM37"/>
    <mergeCell ref="BN36:BS36"/>
    <mergeCell ref="BU36:BW36"/>
    <mergeCell ref="BX36:BZ36"/>
    <mergeCell ref="C48:F48"/>
    <mergeCell ref="H48:BM49"/>
    <mergeCell ref="BN48:BS48"/>
    <mergeCell ref="BU48:BW48"/>
    <mergeCell ref="CS48:CU48"/>
    <mergeCell ref="CV48:CX48"/>
    <mergeCell ref="DB46:DD46"/>
    <mergeCell ref="CG46:CI46"/>
    <mergeCell ref="CJ46:CL46"/>
    <mergeCell ref="CM46:CO46"/>
    <mergeCell ref="CP46:CR46"/>
    <mergeCell ref="CS46:CU46"/>
    <mergeCell ref="CD48:CF48"/>
    <mergeCell ref="CG48:CI48"/>
    <mergeCell ref="BX48:BZ48"/>
    <mergeCell ref="CA48:CC48"/>
    <mergeCell ref="CJ48:CL48"/>
    <mergeCell ref="CY46:DA46"/>
    <mergeCell ref="CM48:CO48"/>
    <mergeCell ref="CP48:CR48"/>
    <mergeCell ref="CY48:DA48"/>
    <mergeCell ref="C46:F46"/>
    <mergeCell ref="H46:BM47"/>
    <mergeCell ref="BN46:BS46"/>
    <mergeCell ref="BU46:BW46"/>
    <mergeCell ref="BX46:BZ46"/>
    <mergeCell ref="CA46:CC46"/>
    <mergeCell ref="CV46:CX46"/>
    <mergeCell ref="DE23:DG23"/>
    <mergeCell ref="DH23:DJ23"/>
    <mergeCell ref="DK23:DM23"/>
    <mergeCell ref="CY44:DA44"/>
    <mergeCell ref="DB44:DD44"/>
    <mergeCell ref="DB42:DD42"/>
    <mergeCell ref="CY42:DA42"/>
    <mergeCell ref="CY40:DA40"/>
    <mergeCell ref="DB40:DD40"/>
    <mergeCell ref="CP44:CR44"/>
    <mergeCell ref="CS44:CU44"/>
    <mergeCell ref="CV44:CX44"/>
    <mergeCell ref="CM36:CO36"/>
    <mergeCell ref="CP36:CR36"/>
    <mergeCell ref="CS36:CU36"/>
    <mergeCell ref="CD46:CF46"/>
    <mergeCell ref="CM23:CO23"/>
    <mergeCell ref="CJ36:CL36"/>
    <mergeCell ref="CJ44:CL44"/>
    <mergeCell ref="CJ42:CL42"/>
    <mergeCell ref="CM42:CO42"/>
    <mergeCell ref="CD38:CF38"/>
    <mergeCell ref="CG38:CI38"/>
    <mergeCell ref="CM44:CO44"/>
    <mergeCell ref="BU23:BW23"/>
    <mergeCell ref="BX23:BZ23"/>
    <mergeCell ref="CA23:CC23"/>
    <mergeCell ref="CD23:CF23"/>
    <mergeCell ref="CG23:CI23"/>
    <mergeCell ref="CJ23:CL23"/>
    <mergeCell ref="CV50:CX50"/>
    <mergeCell ref="CY50:DA50"/>
    <mergeCell ref="DB50:DD50"/>
    <mergeCell ref="CD50:CF50"/>
    <mergeCell ref="CG50:CI50"/>
    <mergeCell ref="CJ50:CL50"/>
    <mergeCell ref="CM50:CO50"/>
    <mergeCell ref="CP50:CR50"/>
    <mergeCell ref="CS50:CU50"/>
    <mergeCell ref="C50:F50"/>
    <mergeCell ref="H50:BM51"/>
    <mergeCell ref="BN50:BS50"/>
    <mergeCell ref="BU50:BW50"/>
    <mergeCell ref="BX50:BZ50"/>
    <mergeCell ref="CA50:CC50"/>
    <mergeCell ref="CD44:CF44"/>
    <mergeCell ref="CG44:CI44"/>
    <mergeCell ref="C44:F44"/>
    <mergeCell ref="H44:BM45"/>
    <mergeCell ref="BN44:BS44"/>
    <mergeCell ref="BU44:BW44"/>
    <mergeCell ref="C42:F42"/>
    <mergeCell ref="H42:BM43"/>
    <mergeCell ref="BN42:BS42"/>
    <mergeCell ref="BU42:BW42"/>
    <mergeCell ref="BX44:BZ44"/>
    <mergeCell ref="CA44:CC44"/>
    <mergeCell ref="BX42:BZ42"/>
    <mergeCell ref="CA42:CC42"/>
    <mergeCell ref="CP42:CR42"/>
    <mergeCell ref="CJ40:CL40"/>
    <mergeCell ref="CM40:CO40"/>
    <mergeCell ref="CP40:CR40"/>
    <mergeCell ref="C40:F40"/>
    <mergeCell ref="H40:BM41"/>
    <mergeCell ref="BN40:BS40"/>
    <mergeCell ref="BU40:BW40"/>
    <mergeCell ref="CV42:CX42"/>
    <mergeCell ref="CS42:CU42"/>
    <mergeCell ref="BX40:BZ40"/>
    <mergeCell ref="CD42:CF42"/>
    <mergeCell ref="CG42:CI42"/>
    <mergeCell ref="CG40:CI40"/>
    <mergeCell ref="CM38:CO38"/>
    <mergeCell ref="CS40:CU40"/>
    <mergeCell ref="CS34:CU34"/>
    <mergeCell ref="CV38:CX38"/>
    <mergeCell ref="CY38:DA38"/>
    <mergeCell ref="DB38:DD38"/>
    <mergeCell ref="CV36:CX36"/>
    <mergeCell ref="CY36:DA36"/>
    <mergeCell ref="DB36:DD36"/>
    <mergeCell ref="CV40:CX40"/>
    <mergeCell ref="CV34:CX34"/>
    <mergeCell ref="CY34:DA34"/>
    <mergeCell ref="DB34:DD34"/>
    <mergeCell ref="BX38:BZ38"/>
    <mergeCell ref="CA38:CC38"/>
    <mergeCell ref="CP38:CR38"/>
    <mergeCell ref="CS38:CU38"/>
    <mergeCell ref="CM34:CO34"/>
    <mergeCell ref="CP34:CR34"/>
    <mergeCell ref="CJ38:CL38"/>
    <mergeCell ref="C34:F34"/>
    <mergeCell ref="H34:BM35"/>
    <mergeCell ref="C38:F38"/>
    <mergeCell ref="H38:BM39"/>
    <mergeCell ref="BN38:BS38"/>
    <mergeCell ref="BU38:BW38"/>
    <mergeCell ref="C30:F30"/>
    <mergeCell ref="C32:F32"/>
    <mergeCell ref="BN32:BS32"/>
    <mergeCell ref="BU30:BW30"/>
    <mergeCell ref="H30:BM31"/>
    <mergeCell ref="H32:BM33"/>
    <mergeCell ref="DB30:DD30"/>
    <mergeCell ref="DB32:DD32"/>
    <mergeCell ref="CM32:CO32"/>
    <mergeCell ref="CP32:CR32"/>
    <mergeCell ref="CS32:CU32"/>
    <mergeCell ref="CV32:CX32"/>
    <mergeCell ref="CY32:DA32"/>
    <mergeCell ref="CY30:DA30"/>
    <mergeCell ref="CV30:CX30"/>
    <mergeCell ref="CM30:CO30"/>
    <mergeCell ref="CG30:CI30"/>
    <mergeCell ref="CJ30:CL30"/>
    <mergeCell ref="BX34:BZ34"/>
    <mergeCell ref="CA34:CC34"/>
    <mergeCell ref="CD34:CF34"/>
    <mergeCell ref="CG34:CI34"/>
    <mergeCell ref="CJ34:CL34"/>
    <mergeCell ref="CG32:CI32"/>
    <mergeCell ref="CD32:CF32"/>
    <mergeCell ref="BU32:BW32"/>
    <mergeCell ref="BX32:BZ32"/>
    <mergeCell ref="CA32:CC32"/>
    <mergeCell ref="AE55:AY56"/>
    <mergeCell ref="BL55:CG56"/>
    <mergeCell ref="BN34:BS34"/>
    <mergeCell ref="BU34:BW34"/>
    <mergeCell ref="CA40:CC40"/>
    <mergeCell ref="CD40:CF40"/>
    <mergeCell ref="CP30:CR30"/>
    <mergeCell ref="CJ32:CL32"/>
    <mergeCell ref="A56:C57"/>
    <mergeCell ref="DN56:DP57"/>
    <mergeCell ref="BX30:BZ30"/>
    <mergeCell ref="A54:DP54"/>
    <mergeCell ref="CA30:CC30"/>
    <mergeCell ref="CD30:CF30"/>
    <mergeCell ref="CS30:CU30"/>
    <mergeCell ref="BN30:BS30"/>
    <mergeCell ref="CG26:CI26"/>
    <mergeCell ref="CV26:CX26"/>
    <mergeCell ref="CY26:DA26"/>
    <mergeCell ref="DB26:DD26"/>
    <mergeCell ref="CJ26:CL26"/>
    <mergeCell ref="CM26:CO26"/>
    <mergeCell ref="CS26:CU26"/>
    <mergeCell ref="BU26:BW26"/>
    <mergeCell ref="BN26:BS26"/>
    <mergeCell ref="CA21:CC21"/>
    <mergeCell ref="CD21:CF21"/>
    <mergeCell ref="BU21:BW21"/>
    <mergeCell ref="BN21:BS21"/>
    <mergeCell ref="BN23:BS23"/>
    <mergeCell ref="BX26:BZ26"/>
    <mergeCell ref="CA26:CC26"/>
    <mergeCell ref="CD26:CF26"/>
    <mergeCell ref="CP26:CR26"/>
    <mergeCell ref="CP21:CR21"/>
    <mergeCell ref="CM21:CO21"/>
    <mergeCell ref="CV19:CX19"/>
    <mergeCell ref="CY19:DA19"/>
    <mergeCell ref="CS21:CU21"/>
    <mergeCell ref="CV21:CX21"/>
    <mergeCell ref="CY21:DA21"/>
    <mergeCell ref="CS23:CU23"/>
    <mergeCell ref="CV23:CX23"/>
    <mergeCell ref="DK19:DM19"/>
    <mergeCell ref="DE21:DG21"/>
    <mergeCell ref="DK21:DM21"/>
    <mergeCell ref="DE19:DG19"/>
    <mergeCell ref="CG21:CI21"/>
    <mergeCell ref="CJ21:CL21"/>
    <mergeCell ref="CP19:CR19"/>
    <mergeCell ref="CS19:CU19"/>
    <mergeCell ref="DB21:DD21"/>
    <mergeCell ref="DH21:DJ21"/>
    <mergeCell ref="DB23:DD23"/>
    <mergeCell ref="CP23:CR23"/>
    <mergeCell ref="DH19:DJ19"/>
    <mergeCell ref="CY23:DA23"/>
    <mergeCell ref="CD19:CF19"/>
    <mergeCell ref="BX21:BZ21"/>
    <mergeCell ref="BX19:BZ19"/>
    <mergeCell ref="CA19:CC19"/>
    <mergeCell ref="CJ19:CL19"/>
    <mergeCell ref="CM19:CO19"/>
    <mergeCell ref="DK15:DM15"/>
    <mergeCell ref="CJ17:CL17"/>
    <mergeCell ref="CM17:CO17"/>
    <mergeCell ref="DH17:DJ17"/>
    <mergeCell ref="DB15:DD15"/>
    <mergeCell ref="DK17:DM17"/>
    <mergeCell ref="CP17:CR17"/>
    <mergeCell ref="CS17:CU17"/>
    <mergeCell ref="CD17:CF17"/>
    <mergeCell ref="CG17:CI17"/>
    <mergeCell ref="DH15:DJ15"/>
    <mergeCell ref="BN17:BS17"/>
    <mergeCell ref="DB17:DD17"/>
    <mergeCell ref="DE17:DG17"/>
    <mergeCell ref="CV17:CX17"/>
    <mergeCell ref="CY17:DA17"/>
    <mergeCell ref="BX17:BZ17"/>
    <mergeCell ref="CA17:CC17"/>
    <mergeCell ref="DB13:DD13"/>
    <mergeCell ref="CG13:CI13"/>
    <mergeCell ref="CG19:CI19"/>
    <mergeCell ref="DE15:DG15"/>
    <mergeCell ref="CM15:CO15"/>
    <mergeCell ref="CP15:CR15"/>
    <mergeCell ref="CS15:CU15"/>
    <mergeCell ref="CV15:CX15"/>
    <mergeCell ref="CY15:DA15"/>
    <mergeCell ref="DB19:DD19"/>
    <mergeCell ref="CP13:CR13"/>
    <mergeCell ref="CN6:CQ7"/>
    <mergeCell ref="DE13:DG13"/>
    <mergeCell ref="DH13:DJ13"/>
    <mergeCell ref="DK13:DM13"/>
    <mergeCell ref="BX15:BZ15"/>
    <mergeCell ref="CA15:CC15"/>
    <mergeCell ref="CD15:CF15"/>
    <mergeCell ref="CG15:CI15"/>
    <mergeCell ref="CJ15:CL15"/>
    <mergeCell ref="CV6:CY7"/>
    <mergeCell ref="BX13:BZ13"/>
    <mergeCell ref="CA13:CC13"/>
    <mergeCell ref="CD13:CF13"/>
    <mergeCell ref="CJ7:CM7"/>
    <mergeCell ref="CR7:CU7"/>
    <mergeCell ref="CS13:CU13"/>
    <mergeCell ref="CV13:CX13"/>
    <mergeCell ref="CY13:DA13"/>
    <mergeCell ref="CJ13:CL13"/>
    <mergeCell ref="BJ1:BL2"/>
    <mergeCell ref="BV4:BX4"/>
    <mergeCell ref="BY4:CA4"/>
    <mergeCell ref="J6:CI7"/>
    <mergeCell ref="BS1:BU2"/>
    <mergeCell ref="BS4:BU4"/>
    <mergeCell ref="BP1:BR2"/>
    <mergeCell ref="AX1:AZ2"/>
    <mergeCell ref="X1:Z1"/>
    <mergeCell ref="A1:C1"/>
    <mergeCell ref="AD1:AK1"/>
    <mergeCell ref="AL1:AN2"/>
    <mergeCell ref="BM1:BO2"/>
    <mergeCell ref="BA1:BC2"/>
    <mergeCell ref="BD1:BF2"/>
    <mergeCell ref="BG1:BI2"/>
    <mergeCell ref="AO1:AQ2"/>
    <mergeCell ref="AR1:AT2"/>
    <mergeCell ref="AU1:AW2"/>
    <mergeCell ref="C15:F15"/>
    <mergeCell ref="BN13:BS13"/>
    <mergeCell ref="C13:F13"/>
    <mergeCell ref="C17:F17"/>
    <mergeCell ref="BU17:BW17"/>
    <mergeCell ref="BU15:BW15"/>
    <mergeCell ref="BN15:BS15"/>
    <mergeCell ref="CP9:CR9"/>
    <mergeCell ref="CS9:CU9"/>
    <mergeCell ref="C19:F19"/>
    <mergeCell ref="H26:BM27"/>
    <mergeCell ref="C26:F26"/>
    <mergeCell ref="H21:BL22"/>
    <mergeCell ref="C21:F21"/>
    <mergeCell ref="C23:F23"/>
    <mergeCell ref="H23:BL24"/>
    <mergeCell ref="H19:BM20"/>
    <mergeCell ref="H17:BM18"/>
    <mergeCell ref="H15:BM16"/>
    <mergeCell ref="H13:BM14"/>
    <mergeCell ref="DE26:DG26"/>
    <mergeCell ref="DH26:DJ26"/>
    <mergeCell ref="DK26:DM26"/>
    <mergeCell ref="BU19:BW19"/>
    <mergeCell ref="BU13:BW13"/>
    <mergeCell ref="BN19:BS19"/>
    <mergeCell ref="CM13:CO1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zoomScalePageLayoutView="0" workbookViewId="0" topLeftCell="A37">
      <selection activeCell="AE54" sqref="AE54:AY55"/>
    </sheetView>
  </sheetViews>
  <sheetFormatPr defaultColWidth="0.875" defaultRowHeight="12.75"/>
  <cols>
    <col min="1" max="16384" width="0.875" style="25" customWidth="1"/>
  </cols>
  <sheetData>
    <row r="1" spans="1:120" s="1" customFormat="1" ht="14.25" customHeight="1">
      <c r="A1" s="172"/>
      <c r="B1" s="172"/>
      <c r="C1" s="17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72"/>
      <c r="Z1" s="172"/>
      <c r="AA1" s="172"/>
      <c r="AD1" s="190" t="s">
        <v>75</v>
      </c>
      <c r="AE1" s="190"/>
      <c r="AF1" s="190"/>
      <c r="AG1" s="190"/>
      <c r="AH1" s="190"/>
      <c r="AI1" s="190"/>
      <c r="AJ1" s="190"/>
      <c r="AK1" s="191"/>
      <c r="AL1" s="194" t="str">
        <f>IF(ISBLANK('стр.1'!AL1),"",'стр.1'!AL1)</f>
        <v>5</v>
      </c>
      <c r="AM1" s="195"/>
      <c r="AN1" s="196"/>
      <c r="AO1" s="194" t="str">
        <f>IF(ISBLANK('стр.1'!AO1),"",'стр.1'!AO1)</f>
        <v>4</v>
      </c>
      <c r="AP1" s="195"/>
      <c r="AQ1" s="196"/>
      <c r="AR1" s="194" t="str">
        <f>IF(ISBLANK('стр.1'!AR1),"",'стр.1'!AR1)</f>
        <v>0</v>
      </c>
      <c r="AS1" s="195"/>
      <c r="AT1" s="196"/>
      <c r="AU1" s="194" t="str">
        <f>IF(ISBLANK('стр.1'!AU1),"",'стр.1'!AU1)</f>
        <v>1</v>
      </c>
      <c r="AV1" s="195"/>
      <c r="AW1" s="196"/>
      <c r="AX1" s="194" t="str">
        <f>IF(ISBLANK('стр.1'!AX1),"",'стр.1'!AX1)</f>
        <v>1</v>
      </c>
      <c r="AY1" s="195"/>
      <c r="AZ1" s="196"/>
      <c r="BA1" s="194" t="str">
        <f>IF(ISBLANK('стр.1'!BA1),"",'стр.1'!BA1)</f>
        <v>1</v>
      </c>
      <c r="BB1" s="195"/>
      <c r="BC1" s="196"/>
      <c r="BD1" s="194" t="str">
        <f>IF(ISBLANK('стр.1'!BD1),"",'стр.1'!BD1)</f>
        <v>1</v>
      </c>
      <c r="BE1" s="195"/>
      <c r="BF1" s="196"/>
      <c r="BG1" s="194" t="str">
        <f>IF(ISBLANK('стр.1'!BG1),"",'стр.1'!BG1)</f>
        <v>1</v>
      </c>
      <c r="BH1" s="195"/>
      <c r="BI1" s="196"/>
      <c r="BJ1" s="194" t="str">
        <f>IF(ISBLANK('стр.1'!BJ1),"",'стр.1'!BJ1)</f>
        <v>1</v>
      </c>
      <c r="BK1" s="195"/>
      <c r="BL1" s="196"/>
      <c r="BM1" s="194" t="str">
        <f>IF(ISBLANK('стр.1'!BM1),"",'стр.1'!BM1)</f>
        <v>1</v>
      </c>
      <c r="BN1" s="195"/>
      <c r="BO1" s="196"/>
      <c r="BP1" s="194" t="str">
        <f>IF(ISBLANK('стр.1'!BP1),"",'стр.1'!BP1)</f>
        <v>1</v>
      </c>
      <c r="BQ1" s="195"/>
      <c r="BR1" s="196"/>
      <c r="BS1" s="194" t="str">
        <f>IF(ISBLANK('стр.1'!BS1),"",'стр.1'!BS1)</f>
        <v>1</v>
      </c>
      <c r="BT1" s="195"/>
      <c r="BU1" s="1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197"/>
      <c r="AM2" s="198"/>
      <c r="AN2" s="199"/>
      <c r="AO2" s="197"/>
      <c r="AP2" s="198"/>
      <c r="AQ2" s="199"/>
      <c r="AR2" s="197"/>
      <c r="AS2" s="198"/>
      <c r="AT2" s="199"/>
      <c r="AU2" s="197"/>
      <c r="AV2" s="198"/>
      <c r="AW2" s="199"/>
      <c r="AX2" s="197"/>
      <c r="AY2" s="198"/>
      <c r="AZ2" s="199"/>
      <c r="BA2" s="197"/>
      <c r="BB2" s="198"/>
      <c r="BC2" s="199"/>
      <c r="BD2" s="197"/>
      <c r="BE2" s="198"/>
      <c r="BF2" s="199"/>
      <c r="BG2" s="197"/>
      <c r="BH2" s="198"/>
      <c r="BI2" s="199"/>
      <c r="BJ2" s="197"/>
      <c r="BK2" s="198"/>
      <c r="BL2" s="199"/>
      <c r="BM2" s="197"/>
      <c r="BN2" s="198"/>
      <c r="BO2" s="199"/>
      <c r="BP2" s="197"/>
      <c r="BQ2" s="198"/>
      <c r="BR2" s="199"/>
      <c r="BS2" s="197"/>
      <c r="BT2" s="198"/>
      <c r="BU2" s="199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76</v>
      </c>
      <c r="BS4" s="140" t="s">
        <v>13</v>
      </c>
      <c r="BT4" s="140"/>
      <c r="BU4" s="140"/>
      <c r="BV4" s="140" t="s">
        <v>13</v>
      </c>
      <c r="BW4" s="140"/>
      <c r="BX4" s="140"/>
      <c r="BY4" s="140" t="s">
        <v>137</v>
      </c>
      <c r="BZ4" s="140"/>
      <c r="CA4" s="140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01" t="s">
        <v>202</v>
      </c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"/>
      <c r="CK6" s="2"/>
      <c r="CL6" s="2"/>
      <c r="CM6" s="2"/>
      <c r="CN6" s="201" t="s">
        <v>14</v>
      </c>
      <c r="CO6" s="201"/>
      <c r="CP6" s="201"/>
      <c r="CQ6" s="201"/>
      <c r="CR6" s="11"/>
      <c r="CS6" s="11"/>
      <c r="CT6" s="11"/>
      <c r="CU6" s="11"/>
      <c r="CV6" s="201" t="s">
        <v>203</v>
      </c>
      <c r="CW6" s="201"/>
      <c r="CX6" s="201"/>
      <c r="CY6" s="201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78</v>
      </c>
      <c r="B7" s="2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202" t="s">
        <v>79</v>
      </c>
      <c r="CK7" s="202"/>
      <c r="CL7" s="202"/>
      <c r="CM7" s="202"/>
      <c r="CN7" s="146"/>
      <c r="CO7" s="146"/>
      <c r="CP7" s="146"/>
      <c r="CQ7" s="146"/>
      <c r="CR7" s="202" t="s">
        <v>80</v>
      </c>
      <c r="CS7" s="202"/>
      <c r="CT7" s="202"/>
      <c r="CU7" s="202"/>
      <c r="CV7" s="146"/>
      <c r="CW7" s="146"/>
      <c r="CX7" s="146"/>
      <c r="CY7" s="146"/>
      <c r="DH7" s="13"/>
      <c r="DI7" s="13"/>
      <c r="DJ7" s="13"/>
      <c r="DK7" s="13"/>
      <c r="DL7" s="13"/>
      <c r="DM7" s="13"/>
      <c r="DN7" s="13"/>
      <c r="DO7" s="13"/>
      <c r="DP7" s="16"/>
    </row>
    <row r="8" ht="10.5" customHeight="1"/>
    <row r="9" spans="3:116" ht="17.25" customHeight="1">
      <c r="C9" s="233" t="s">
        <v>181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</row>
    <row r="10" spans="3:117" ht="6.75" customHeight="1"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6"/>
      <c r="DA10" s="96"/>
      <c r="DB10" s="96"/>
      <c r="DC10" s="96"/>
      <c r="DD10" s="96"/>
      <c r="DG10" s="57"/>
      <c r="DH10" s="57"/>
      <c r="DI10" s="57"/>
      <c r="DJ10" s="57"/>
      <c r="DK10" s="57"/>
      <c r="DL10" s="57"/>
      <c r="DM10" s="28"/>
    </row>
    <row r="11" spans="2:117" ht="15" customHeight="1">
      <c r="B11" s="17" t="s">
        <v>182</v>
      </c>
      <c r="Z11" s="140" t="s">
        <v>12</v>
      </c>
      <c r="AA11" s="140"/>
      <c r="AB11" s="140"/>
      <c r="AC11" s="140" t="s">
        <v>136</v>
      </c>
      <c r="AD11" s="140"/>
      <c r="AE11" s="140"/>
      <c r="AF11" s="100" t="s">
        <v>121</v>
      </c>
      <c r="CJ11" s="17" t="s">
        <v>183</v>
      </c>
      <c r="DH11" s="140" t="s">
        <v>13</v>
      </c>
      <c r="DI11" s="140"/>
      <c r="DJ11" s="140"/>
      <c r="DK11" s="140" t="s">
        <v>17</v>
      </c>
      <c r="DL11" s="140"/>
      <c r="DM11" s="140"/>
    </row>
    <row r="12" ht="9" customHeight="1"/>
    <row r="13" spans="6:117" ht="10.5">
      <c r="F13" s="228" t="s">
        <v>119</v>
      </c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X13" s="228" t="s">
        <v>184</v>
      </c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CG13" s="228" t="s">
        <v>138</v>
      </c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</row>
    <row r="14" spans="50:76" ht="5.25" customHeight="1"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</row>
    <row r="15" spans="1:117" ht="17.25" customHeight="1">
      <c r="A15" s="222" t="s">
        <v>108</v>
      </c>
      <c r="B15" s="222"/>
      <c r="C15" s="222"/>
      <c r="D15" s="222"/>
      <c r="E15" s="222"/>
      <c r="F15" s="140" t="s">
        <v>15</v>
      </c>
      <c r="G15" s="140"/>
      <c r="H15" s="140"/>
      <c r="I15" s="140" t="s">
        <v>137</v>
      </c>
      <c r="J15" s="140"/>
      <c r="K15" s="140"/>
      <c r="L15" s="140" t="s">
        <v>13</v>
      </c>
      <c r="M15" s="140"/>
      <c r="N15" s="140"/>
      <c r="O15" s="140" t="s">
        <v>12</v>
      </c>
      <c r="P15" s="140"/>
      <c r="Q15" s="140"/>
      <c r="R15" s="140" t="s">
        <v>12</v>
      </c>
      <c r="S15" s="140"/>
      <c r="T15" s="140"/>
      <c r="U15" s="140" t="s">
        <v>12</v>
      </c>
      <c r="V15" s="140"/>
      <c r="W15" s="140"/>
      <c r="X15" s="140" t="s">
        <v>12</v>
      </c>
      <c r="Y15" s="140"/>
      <c r="Z15" s="140"/>
      <c r="AA15" s="140" t="s">
        <v>12</v>
      </c>
      <c r="AB15" s="140"/>
      <c r="AC15" s="140"/>
      <c r="AD15" s="140" t="s">
        <v>12</v>
      </c>
      <c r="AE15" s="140"/>
      <c r="AF15" s="140"/>
      <c r="AG15" s="140" t="s">
        <v>12</v>
      </c>
      <c r="AH15" s="140"/>
      <c r="AI15" s="140"/>
      <c r="AJ15" s="140"/>
      <c r="AK15" s="140"/>
      <c r="AL15" s="140"/>
      <c r="AM15" s="136"/>
      <c r="AN15" s="136"/>
      <c r="AO15" s="136"/>
      <c r="AP15" s="232" t="s">
        <v>109</v>
      </c>
      <c r="AQ15" s="224"/>
      <c r="AR15" s="224"/>
      <c r="AS15" s="224"/>
      <c r="AT15" s="224"/>
      <c r="AU15" s="224"/>
      <c r="AV15" s="224"/>
      <c r="AX15" s="140" t="s">
        <v>15</v>
      </c>
      <c r="AY15" s="140"/>
      <c r="AZ15" s="140"/>
      <c r="BA15" s="140" t="s">
        <v>137</v>
      </c>
      <c r="BB15" s="140"/>
      <c r="BC15" s="140"/>
      <c r="BD15" s="140" t="s">
        <v>13</v>
      </c>
      <c r="BE15" s="140"/>
      <c r="BF15" s="140"/>
      <c r="BG15" s="140" t="s">
        <v>12</v>
      </c>
      <c r="BH15" s="140"/>
      <c r="BI15" s="140"/>
      <c r="BJ15" s="140" t="s">
        <v>13</v>
      </c>
      <c r="BK15" s="140"/>
      <c r="BL15" s="140"/>
      <c r="BM15" s="140" t="s">
        <v>12</v>
      </c>
      <c r="BN15" s="140"/>
      <c r="BO15" s="140"/>
      <c r="BP15" s="140" t="s">
        <v>13</v>
      </c>
      <c r="BQ15" s="140"/>
      <c r="BR15" s="140"/>
      <c r="BS15" s="140" t="s">
        <v>13</v>
      </c>
      <c r="BT15" s="140"/>
      <c r="BU15" s="140"/>
      <c r="BV15" s="140" t="s">
        <v>12</v>
      </c>
      <c r="BW15" s="140"/>
      <c r="BX15" s="140"/>
      <c r="BY15" s="232" t="s">
        <v>110</v>
      </c>
      <c r="BZ15" s="224"/>
      <c r="CA15" s="224"/>
      <c r="CB15" s="224"/>
      <c r="CC15" s="224"/>
      <c r="CD15" s="224"/>
      <c r="CE15" s="224"/>
      <c r="CG15" s="140" t="s">
        <v>15</v>
      </c>
      <c r="CH15" s="140"/>
      <c r="CI15" s="140"/>
      <c r="CJ15" s="140" t="s">
        <v>13</v>
      </c>
      <c r="CK15" s="140"/>
      <c r="CL15" s="140"/>
      <c r="CM15" s="140" t="s">
        <v>18</v>
      </c>
      <c r="CN15" s="140"/>
      <c r="CO15" s="140"/>
      <c r="CP15" s="140" t="s">
        <v>13</v>
      </c>
      <c r="CQ15" s="140"/>
      <c r="CR15" s="140"/>
      <c r="CS15" s="140" t="s">
        <v>12</v>
      </c>
      <c r="CT15" s="140"/>
      <c r="CU15" s="140"/>
      <c r="CV15" s="140" t="s">
        <v>13</v>
      </c>
      <c r="CW15" s="140"/>
      <c r="CX15" s="140"/>
      <c r="CY15" s="140" t="s">
        <v>13</v>
      </c>
      <c r="CZ15" s="140"/>
      <c r="DA15" s="140"/>
      <c r="DB15" s="140" t="s">
        <v>13</v>
      </c>
      <c r="DC15" s="140"/>
      <c r="DD15" s="140"/>
      <c r="DE15" s="136"/>
      <c r="DF15" s="136"/>
      <c r="DG15" s="136"/>
      <c r="DH15" s="136"/>
      <c r="DI15" s="136"/>
      <c r="DJ15" s="136"/>
      <c r="DK15" s="136"/>
      <c r="DL15" s="136"/>
      <c r="DM15" s="136"/>
    </row>
    <row r="16" spans="6:117" ht="21" customHeight="1">
      <c r="F16" s="223" t="s">
        <v>120</v>
      </c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</row>
    <row r="17" spans="1:117" ht="17.25" customHeight="1">
      <c r="A17" s="222" t="s">
        <v>111</v>
      </c>
      <c r="B17" s="222"/>
      <c r="C17" s="222"/>
      <c r="D17" s="222"/>
      <c r="E17" s="222"/>
      <c r="F17" s="229" t="s">
        <v>204</v>
      </c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230"/>
      <c r="DH17" s="230"/>
      <c r="DI17" s="230"/>
      <c r="DJ17" s="230"/>
      <c r="DK17" s="230"/>
      <c r="DL17" s="230"/>
      <c r="DM17" s="231"/>
    </row>
    <row r="18" spans="10:109" ht="21.75" customHeight="1">
      <c r="J18" s="47"/>
      <c r="K18" s="234" t="s">
        <v>122</v>
      </c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BO18" s="47"/>
      <c r="BQ18" s="47"/>
      <c r="BR18" s="47"/>
      <c r="BS18" s="47"/>
      <c r="BT18" s="47"/>
      <c r="BU18" s="234" t="s">
        <v>123</v>
      </c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4"/>
      <c r="DE18" s="234"/>
    </row>
    <row r="19" spans="1:109" ht="17.25" customHeight="1">
      <c r="A19" s="222" t="s">
        <v>112</v>
      </c>
      <c r="B19" s="222"/>
      <c r="C19" s="222"/>
      <c r="D19" s="222"/>
      <c r="E19" s="222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 t="s">
        <v>18</v>
      </c>
      <c r="Y19" s="140"/>
      <c r="Z19" s="140"/>
      <c r="AA19" s="140" t="s">
        <v>20</v>
      </c>
      <c r="AB19" s="140"/>
      <c r="AC19" s="140"/>
      <c r="AD19" s="140" t="s">
        <v>13</v>
      </c>
      <c r="AE19" s="140"/>
      <c r="AF19" s="140"/>
      <c r="AG19" s="140" t="s">
        <v>13</v>
      </c>
      <c r="AH19" s="140"/>
      <c r="AI19" s="140"/>
      <c r="AJ19" s="140" t="s">
        <v>13</v>
      </c>
      <c r="AK19" s="140"/>
      <c r="AL19" s="140"/>
      <c r="AM19" s="140" t="s">
        <v>13</v>
      </c>
      <c r="AN19" s="140"/>
      <c r="AO19" s="140"/>
      <c r="AP19" s="226" t="s">
        <v>95</v>
      </c>
      <c r="AQ19" s="227"/>
      <c r="AR19" s="216"/>
      <c r="AS19" s="140" t="s">
        <v>13</v>
      </c>
      <c r="AT19" s="140"/>
      <c r="AU19" s="140"/>
      <c r="AV19" s="140" t="s">
        <v>13</v>
      </c>
      <c r="AW19" s="140"/>
      <c r="AX19" s="140"/>
      <c r="BE19" s="224" t="s">
        <v>113</v>
      </c>
      <c r="BF19" s="224"/>
      <c r="BG19" s="224"/>
      <c r="BH19" s="224"/>
      <c r="BI19" s="224"/>
      <c r="BJ19" s="224"/>
      <c r="BK19" s="224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 t="s">
        <v>18</v>
      </c>
      <c r="CF19" s="140"/>
      <c r="CG19" s="140"/>
      <c r="CH19" s="140" t="s">
        <v>20</v>
      </c>
      <c r="CI19" s="140"/>
      <c r="CJ19" s="140"/>
      <c r="CK19" s="140" t="s">
        <v>13</v>
      </c>
      <c r="CL19" s="140"/>
      <c r="CM19" s="140"/>
      <c r="CN19" s="140" t="s">
        <v>13</v>
      </c>
      <c r="CO19" s="140"/>
      <c r="CP19" s="140"/>
      <c r="CQ19" s="140" t="s">
        <v>13</v>
      </c>
      <c r="CR19" s="140"/>
      <c r="CS19" s="140"/>
      <c r="CT19" s="140" t="s">
        <v>13</v>
      </c>
      <c r="CU19" s="140"/>
      <c r="CV19" s="140"/>
      <c r="CW19" s="215" t="s">
        <v>95</v>
      </c>
      <c r="CX19" s="215"/>
      <c r="CY19" s="216"/>
      <c r="CZ19" s="140" t="s">
        <v>13</v>
      </c>
      <c r="DA19" s="140"/>
      <c r="DB19" s="140"/>
      <c r="DC19" s="140" t="s">
        <v>13</v>
      </c>
      <c r="DD19" s="140"/>
      <c r="DE19" s="140"/>
    </row>
    <row r="20" spans="11:100" ht="21.75" customHeight="1">
      <c r="K20" s="225" t="s">
        <v>124</v>
      </c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47"/>
      <c r="AQ20" s="47"/>
      <c r="BQ20" s="53"/>
      <c r="BR20" s="53"/>
      <c r="BS20" s="53"/>
      <c r="BT20" s="53"/>
      <c r="BU20" s="225" t="s">
        <v>125</v>
      </c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</row>
    <row r="21" spans="1:100" ht="17.25" customHeight="1">
      <c r="A21" s="222" t="s">
        <v>114</v>
      </c>
      <c r="B21" s="222"/>
      <c r="C21" s="222"/>
      <c r="D21" s="222"/>
      <c r="E21" s="222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 t="s">
        <v>12</v>
      </c>
      <c r="Y21" s="140"/>
      <c r="Z21" s="140"/>
      <c r="AA21" s="140" t="s">
        <v>13</v>
      </c>
      <c r="AB21" s="140"/>
      <c r="AC21" s="140"/>
      <c r="AD21" s="140" t="s">
        <v>12</v>
      </c>
      <c r="AE21" s="140"/>
      <c r="AF21" s="140"/>
      <c r="AG21" s="140" t="s">
        <v>137</v>
      </c>
      <c r="AH21" s="140"/>
      <c r="AI21" s="140"/>
      <c r="AJ21" s="140" t="s">
        <v>13</v>
      </c>
      <c r="AK21" s="140"/>
      <c r="AL21" s="140"/>
      <c r="AM21" s="140" t="s">
        <v>13</v>
      </c>
      <c r="AN21" s="140"/>
      <c r="AO21" s="140"/>
      <c r="AP21" s="65"/>
      <c r="AQ21" s="66"/>
      <c r="BE21" s="224" t="s">
        <v>115</v>
      </c>
      <c r="BF21" s="224"/>
      <c r="BG21" s="224"/>
      <c r="BH21" s="224"/>
      <c r="BI21" s="224"/>
      <c r="BJ21" s="224"/>
      <c r="BK21" s="224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 t="s">
        <v>12</v>
      </c>
      <c r="CF21" s="140"/>
      <c r="CG21" s="140"/>
      <c r="CH21" s="140" t="s">
        <v>13</v>
      </c>
      <c r="CI21" s="140"/>
      <c r="CJ21" s="140"/>
      <c r="CK21" s="140" t="s">
        <v>12</v>
      </c>
      <c r="CL21" s="140"/>
      <c r="CM21" s="140"/>
      <c r="CN21" s="140" t="s">
        <v>137</v>
      </c>
      <c r="CO21" s="140"/>
      <c r="CP21" s="140"/>
      <c r="CQ21" s="140" t="s">
        <v>13</v>
      </c>
      <c r="CR21" s="140"/>
      <c r="CS21" s="140"/>
      <c r="CT21" s="140" t="s">
        <v>13</v>
      </c>
      <c r="CU21" s="140"/>
      <c r="CV21" s="140"/>
    </row>
    <row r="22" spans="1:119" ht="12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66"/>
      <c r="DO22" s="66"/>
    </row>
    <row r="23" ht="12" customHeight="1"/>
    <row r="24" spans="3:117" ht="6.75" customHeight="1"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6"/>
      <c r="DA24" s="96"/>
      <c r="DB24" s="96"/>
      <c r="DC24" s="96"/>
      <c r="DD24" s="96"/>
      <c r="DG24" s="57"/>
      <c r="DH24" s="57"/>
      <c r="DI24" s="57"/>
      <c r="DJ24" s="57"/>
      <c r="DK24" s="57"/>
      <c r="DL24" s="57"/>
      <c r="DM24" s="28"/>
    </row>
    <row r="25" spans="2:117" ht="15" customHeight="1">
      <c r="B25" s="17" t="s">
        <v>182</v>
      </c>
      <c r="Z25" s="136"/>
      <c r="AA25" s="136"/>
      <c r="AB25" s="136"/>
      <c r="AC25" s="136"/>
      <c r="AD25" s="136"/>
      <c r="AE25" s="136"/>
      <c r="AF25" s="100" t="s">
        <v>121</v>
      </c>
      <c r="CJ25" s="17" t="s">
        <v>183</v>
      </c>
      <c r="DH25" s="136"/>
      <c r="DI25" s="136"/>
      <c r="DJ25" s="136"/>
      <c r="DK25" s="136"/>
      <c r="DL25" s="136"/>
      <c r="DM25" s="136"/>
    </row>
    <row r="26" ht="9" customHeight="1"/>
    <row r="27" spans="6:117" ht="10.5">
      <c r="F27" s="228" t="s">
        <v>119</v>
      </c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X27" s="228" t="s">
        <v>184</v>
      </c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CG27" s="228" t="s">
        <v>138</v>
      </c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</row>
    <row r="28" ht="5.25" customHeight="1"/>
    <row r="29" spans="1:117" ht="17.25" customHeight="1">
      <c r="A29" s="222" t="s">
        <v>108</v>
      </c>
      <c r="B29" s="222"/>
      <c r="C29" s="222"/>
      <c r="D29" s="222"/>
      <c r="E29" s="222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232" t="s">
        <v>109</v>
      </c>
      <c r="AQ29" s="224"/>
      <c r="AR29" s="224"/>
      <c r="AS29" s="224"/>
      <c r="AT29" s="224"/>
      <c r="AU29" s="224"/>
      <c r="AV29" s="224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232" t="s">
        <v>110</v>
      </c>
      <c r="BZ29" s="224"/>
      <c r="CA29" s="224"/>
      <c r="CB29" s="224"/>
      <c r="CC29" s="224"/>
      <c r="CD29" s="224"/>
      <c r="CE29" s="224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</row>
    <row r="30" spans="6:117" ht="21" customHeight="1">
      <c r="F30" s="223" t="s">
        <v>120</v>
      </c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3"/>
      <c r="DE30" s="223"/>
      <c r="DF30" s="223"/>
      <c r="DG30" s="223"/>
      <c r="DH30" s="223"/>
      <c r="DI30" s="223"/>
      <c r="DJ30" s="223"/>
      <c r="DK30" s="223"/>
      <c r="DL30" s="223"/>
      <c r="DM30" s="223"/>
    </row>
    <row r="31" spans="1:117" ht="17.25" customHeight="1">
      <c r="A31" s="222" t="s">
        <v>111</v>
      </c>
      <c r="B31" s="222"/>
      <c r="C31" s="222"/>
      <c r="D31" s="222"/>
      <c r="E31" s="222"/>
      <c r="F31" s="235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/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/>
      <c r="CV31" s="236"/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6"/>
      <c r="DM31" s="237"/>
    </row>
    <row r="32" spans="10:109" ht="21.75" customHeight="1">
      <c r="J32" s="47"/>
      <c r="K32" s="234" t="s">
        <v>122</v>
      </c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BO32" s="47"/>
      <c r="BQ32" s="47"/>
      <c r="BR32" s="47"/>
      <c r="BS32" s="47"/>
      <c r="BT32" s="47"/>
      <c r="BU32" s="234" t="s">
        <v>123</v>
      </c>
      <c r="BV32" s="234"/>
      <c r="BW32" s="234"/>
      <c r="BX32" s="234"/>
      <c r="BY32" s="234"/>
      <c r="BZ32" s="234"/>
      <c r="CA32" s="234"/>
      <c r="CB32" s="234"/>
      <c r="CC32" s="234"/>
      <c r="CD32" s="234"/>
      <c r="CE32" s="234"/>
      <c r="CF32" s="234"/>
      <c r="CG32" s="234"/>
      <c r="CH32" s="234"/>
      <c r="CI32" s="234"/>
      <c r="CJ32" s="234"/>
      <c r="CK32" s="234"/>
      <c r="CL32" s="234"/>
      <c r="CM32" s="234"/>
      <c r="CN32" s="234"/>
      <c r="CO32" s="234"/>
      <c r="CP32" s="234"/>
      <c r="CQ32" s="234"/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4"/>
      <c r="DD32" s="234"/>
      <c r="DE32" s="234"/>
    </row>
    <row r="33" spans="1:109" ht="17.25" customHeight="1">
      <c r="A33" s="222" t="s">
        <v>112</v>
      </c>
      <c r="B33" s="222"/>
      <c r="C33" s="222"/>
      <c r="D33" s="222"/>
      <c r="E33" s="222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226" t="s">
        <v>95</v>
      </c>
      <c r="AQ33" s="227"/>
      <c r="AR33" s="216"/>
      <c r="AS33" s="136"/>
      <c r="AT33" s="136"/>
      <c r="AU33" s="136"/>
      <c r="AV33" s="136"/>
      <c r="AW33" s="136"/>
      <c r="AX33" s="136"/>
      <c r="BE33" s="224" t="s">
        <v>113</v>
      </c>
      <c r="BF33" s="224"/>
      <c r="BG33" s="224"/>
      <c r="BH33" s="224"/>
      <c r="BI33" s="224"/>
      <c r="BJ33" s="224"/>
      <c r="BK33" s="224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215" t="s">
        <v>95</v>
      </c>
      <c r="CX33" s="215"/>
      <c r="CY33" s="216"/>
      <c r="CZ33" s="136"/>
      <c r="DA33" s="136"/>
      <c r="DB33" s="136"/>
      <c r="DC33" s="136"/>
      <c r="DD33" s="136"/>
      <c r="DE33" s="136"/>
    </row>
    <row r="34" spans="11:100" ht="21.75" customHeight="1">
      <c r="K34" s="225" t="s">
        <v>124</v>
      </c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47"/>
      <c r="AQ34" s="47"/>
      <c r="BQ34" s="53"/>
      <c r="BR34" s="53"/>
      <c r="BS34" s="53"/>
      <c r="BT34" s="53"/>
      <c r="BU34" s="225" t="s">
        <v>125</v>
      </c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</row>
    <row r="35" spans="1:100" ht="17.25" customHeight="1">
      <c r="A35" s="222" t="s">
        <v>114</v>
      </c>
      <c r="B35" s="222"/>
      <c r="C35" s="222"/>
      <c r="D35" s="222"/>
      <c r="E35" s="222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65"/>
      <c r="AQ35" s="66"/>
      <c r="BE35" s="224" t="s">
        <v>115</v>
      </c>
      <c r="BF35" s="224"/>
      <c r="BG35" s="224"/>
      <c r="BH35" s="224"/>
      <c r="BI35" s="224"/>
      <c r="BJ35" s="224"/>
      <c r="BK35" s="224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</row>
    <row r="36" spans="1:119" ht="12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66"/>
      <c r="DO36" s="66"/>
    </row>
    <row r="37" ht="12" customHeight="1"/>
    <row r="38" spans="3:117" ht="6.75" customHeight="1"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6"/>
      <c r="DA38" s="96"/>
      <c r="DB38" s="96"/>
      <c r="DC38" s="96"/>
      <c r="DD38" s="96"/>
      <c r="DG38" s="57"/>
      <c r="DH38" s="57"/>
      <c r="DI38" s="57"/>
      <c r="DJ38" s="57"/>
      <c r="DK38" s="57"/>
      <c r="DL38" s="57"/>
      <c r="DM38" s="28"/>
    </row>
    <row r="39" spans="2:117" ht="15" customHeight="1">
      <c r="B39" s="17" t="s">
        <v>182</v>
      </c>
      <c r="Z39" s="136"/>
      <c r="AA39" s="136"/>
      <c r="AB39" s="136"/>
      <c r="AC39" s="136"/>
      <c r="AD39" s="136"/>
      <c r="AE39" s="136"/>
      <c r="AF39" s="100" t="s">
        <v>121</v>
      </c>
      <c r="CJ39" s="17" t="s">
        <v>183</v>
      </c>
      <c r="DH39" s="136"/>
      <c r="DI39" s="136"/>
      <c r="DJ39" s="136"/>
      <c r="DK39" s="136"/>
      <c r="DL39" s="136"/>
      <c r="DM39" s="136"/>
    </row>
    <row r="40" ht="9" customHeight="1"/>
    <row r="41" spans="6:117" ht="10.5">
      <c r="F41" s="228" t="s">
        <v>119</v>
      </c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X41" s="228" t="s">
        <v>184</v>
      </c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S41" s="228"/>
      <c r="BT41" s="228"/>
      <c r="BU41" s="228"/>
      <c r="BV41" s="228"/>
      <c r="BW41" s="228"/>
      <c r="BX41" s="228"/>
      <c r="CG41" s="228" t="s">
        <v>138</v>
      </c>
      <c r="CH41" s="228"/>
      <c r="CI41" s="228"/>
      <c r="CJ41" s="228"/>
      <c r="CK41" s="228"/>
      <c r="CL41" s="228"/>
      <c r="CM41" s="228"/>
      <c r="CN41" s="228"/>
      <c r="CO41" s="228"/>
      <c r="CP41" s="228"/>
      <c r="CQ41" s="228"/>
      <c r="CR41" s="228"/>
      <c r="CS41" s="228"/>
      <c r="CT41" s="228"/>
      <c r="CU41" s="228"/>
      <c r="CV41" s="228"/>
      <c r="CW41" s="228"/>
      <c r="CX41" s="228"/>
      <c r="CY41" s="228"/>
      <c r="CZ41" s="228"/>
      <c r="DA41" s="228"/>
      <c r="DB41" s="228"/>
      <c r="DC41" s="228"/>
      <c r="DD41" s="228"/>
      <c r="DE41" s="228"/>
      <c r="DF41" s="228"/>
      <c r="DG41" s="228"/>
      <c r="DH41" s="228"/>
      <c r="DI41" s="228"/>
      <c r="DJ41" s="228"/>
      <c r="DK41" s="228"/>
      <c r="DL41" s="228"/>
      <c r="DM41" s="228"/>
    </row>
    <row r="42" ht="5.25" customHeight="1"/>
    <row r="43" spans="1:117" ht="17.25" customHeight="1">
      <c r="A43" s="222" t="s">
        <v>108</v>
      </c>
      <c r="B43" s="222"/>
      <c r="C43" s="222"/>
      <c r="D43" s="222"/>
      <c r="E43" s="222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232" t="s">
        <v>109</v>
      </c>
      <c r="AQ43" s="224"/>
      <c r="AR43" s="224"/>
      <c r="AS43" s="224"/>
      <c r="AT43" s="224"/>
      <c r="AU43" s="224"/>
      <c r="AV43" s="224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232" t="s">
        <v>110</v>
      </c>
      <c r="BZ43" s="224"/>
      <c r="CA43" s="224"/>
      <c r="CB43" s="224"/>
      <c r="CC43" s="224"/>
      <c r="CD43" s="224"/>
      <c r="CE43" s="224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</row>
    <row r="44" spans="6:117" ht="21" customHeight="1">
      <c r="F44" s="223" t="s">
        <v>120</v>
      </c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3"/>
      <c r="CL44" s="223"/>
      <c r="CM44" s="223"/>
      <c r="CN44" s="223"/>
      <c r="CO44" s="223"/>
      <c r="CP44" s="223"/>
      <c r="CQ44" s="223"/>
      <c r="CR44" s="223"/>
      <c r="CS44" s="223"/>
      <c r="CT44" s="223"/>
      <c r="CU44" s="223"/>
      <c r="CV44" s="223"/>
      <c r="CW44" s="223"/>
      <c r="CX44" s="223"/>
      <c r="CY44" s="223"/>
      <c r="CZ44" s="223"/>
      <c r="DA44" s="223"/>
      <c r="DB44" s="223"/>
      <c r="DC44" s="223"/>
      <c r="DD44" s="223"/>
      <c r="DE44" s="223"/>
      <c r="DF44" s="223"/>
      <c r="DG44" s="223"/>
      <c r="DH44" s="223"/>
      <c r="DI44" s="223"/>
      <c r="DJ44" s="223"/>
      <c r="DK44" s="223"/>
      <c r="DL44" s="223"/>
      <c r="DM44" s="223"/>
    </row>
    <row r="45" spans="1:117" ht="17.25" customHeight="1">
      <c r="A45" s="222" t="s">
        <v>111</v>
      </c>
      <c r="B45" s="222"/>
      <c r="C45" s="222"/>
      <c r="D45" s="222"/>
      <c r="E45" s="222"/>
      <c r="F45" s="235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  <c r="BP45" s="236"/>
      <c r="BQ45" s="236"/>
      <c r="BR45" s="236"/>
      <c r="BS45" s="236"/>
      <c r="BT45" s="236"/>
      <c r="BU45" s="236"/>
      <c r="BV45" s="236"/>
      <c r="BW45" s="236"/>
      <c r="BX45" s="236"/>
      <c r="BY45" s="236"/>
      <c r="BZ45" s="236"/>
      <c r="CA45" s="236"/>
      <c r="CB45" s="236"/>
      <c r="CC45" s="236"/>
      <c r="CD45" s="236"/>
      <c r="CE45" s="236"/>
      <c r="CF45" s="236"/>
      <c r="CG45" s="236"/>
      <c r="CH45" s="236"/>
      <c r="CI45" s="236"/>
      <c r="CJ45" s="236"/>
      <c r="CK45" s="236"/>
      <c r="CL45" s="236"/>
      <c r="CM45" s="236"/>
      <c r="CN45" s="236"/>
      <c r="CO45" s="236"/>
      <c r="CP45" s="236"/>
      <c r="CQ45" s="236"/>
      <c r="CR45" s="236"/>
      <c r="CS45" s="236"/>
      <c r="CT45" s="236"/>
      <c r="CU45" s="236"/>
      <c r="CV45" s="236"/>
      <c r="CW45" s="236"/>
      <c r="CX45" s="236"/>
      <c r="CY45" s="236"/>
      <c r="CZ45" s="236"/>
      <c r="DA45" s="236"/>
      <c r="DB45" s="236"/>
      <c r="DC45" s="236"/>
      <c r="DD45" s="236"/>
      <c r="DE45" s="236"/>
      <c r="DF45" s="236"/>
      <c r="DG45" s="236"/>
      <c r="DH45" s="236"/>
      <c r="DI45" s="236"/>
      <c r="DJ45" s="236"/>
      <c r="DK45" s="236"/>
      <c r="DL45" s="236"/>
      <c r="DM45" s="237"/>
    </row>
    <row r="46" spans="10:109" ht="21.75" customHeight="1">
      <c r="J46" s="47"/>
      <c r="K46" s="234" t="s">
        <v>122</v>
      </c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BO46" s="47"/>
      <c r="BQ46" s="47"/>
      <c r="BR46" s="47"/>
      <c r="BS46" s="47"/>
      <c r="BT46" s="47"/>
      <c r="BU46" s="234" t="s">
        <v>123</v>
      </c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  <c r="CM46" s="234"/>
      <c r="CN46" s="234"/>
      <c r="CO46" s="234"/>
      <c r="CP46" s="234"/>
      <c r="CQ46" s="234"/>
      <c r="CR46" s="234"/>
      <c r="CS46" s="234"/>
      <c r="CT46" s="234"/>
      <c r="CU46" s="234"/>
      <c r="CV46" s="234"/>
      <c r="CW46" s="234"/>
      <c r="CX46" s="234"/>
      <c r="CY46" s="234"/>
      <c r="CZ46" s="234"/>
      <c r="DA46" s="234"/>
      <c r="DB46" s="234"/>
      <c r="DC46" s="234"/>
      <c r="DD46" s="234"/>
      <c r="DE46" s="234"/>
    </row>
    <row r="47" spans="1:109" ht="17.25" customHeight="1">
      <c r="A47" s="222" t="s">
        <v>112</v>
      </c>
      <c r="B47" s="222"/>
      <c r="C47" s="222"/>
      <c r="D47" s="222"/>
      <c r="E47" s="222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226" t="s">
        <v>95</v>
      </c>
      <c r="AQ47" s="227"/>
      <c r="AR47" s="216"/>
      <c r="AS47" s="136"/>
      <c r="AT47" s="136"/>
      <c r="AU47" s="136"/>
      <c r="AV47" s="136"/>
      <c r="AW47" s="136"/>
      <c r="AX47" s="136"/>
      <c r="BE47" s="224" t="s">
        <v>113</v>
      </c>
      <c r="BF47" s="224"/>
      <c r="BG47" s="224"/>
      <c r="BH47" s="224"/>
      <c r="BI47" s="224"/>
      <c r="BJ47" s="224"/>
      <c r="BK47" s="224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215" t="s">
        <v>95</v>
      </c>
      <c r="CX47" s="215"/>
      <c r="CY47" s="216"/>
      <c r="CZ47" s="136"/>
      <c r="DA47" s="136"/>
      <c r="DB47" s="136"/>
      <c r="DC47" s="136"/>
      <c r="DD47" s="136"/>
      <c r="DE47" s="136"/>
    </row>
    <row r="48" spans="11:100" ht="21.75" customHeight="1">
      <c r="K48" s="225" t="s">
        <v>124</v>
      </c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47"/>
      <c r="AQ48" s="47"/>
      <c r="BQ48" s="53"/>
      <c r="BR48" s="53"/>
      <c r="BS48" s="53"/>
      <c r="BT48" s="53"/>
      <c r="BU48" s="225" t="s">
        <v>125</v>
      </c>
      <c r="BV48" s="225"/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</row>
    <row r="49" spans="1:100" ht="17.25" customHeight="1">
      <c r="A49" s="222" t="s">
        <v>114</v>
      </c>
      <c r="B49" s="222"/>
      <c r="C49" s="222"/>
      <c r="D49" s="222"/>
      <c r="E49" s="222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65"/>
      <c r="AQ49" s="66"/>
      <c r="BE49" s="224" t="s">
        <v>115</v>
      </c>
      <c r="BF49" s="224"/>
      <c r="BG49" s="224"/>
      <c r="BH49" s="224"/>
      <c r="BI49" s="224"/>
      <c r="BJ49" s="224"/>
      <c r="BK49" s="224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</row>
    <row r="50" ht="12" customHeight="1"/>
    <row r="51" ht="17.25" customHeight="1"/>
    <row r="52" ht="63" customHeight="1"/>
    <row r="53" spans="1:120" ht="12.75">
      <c r="A53" s="209" t="s">
        <v>103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  <c r="CH53" s="209"/>
      <c r="CI53" s="209"/>
      <c r="CJ53" s="209"/>
      <c r="CK53" s="209"/>
      <c r="CL53" s="209"/>
      <c r="CM53" s="209"/>
      <c r="CN53" s="209"/>
      <c r="CO53" s="209"/>
      <c r="CP53" s="209"/>
      <c r="CQ53" s="209"/>
      <c r="CR53" s="209"/>
      <c r="CS53" s="209"/>
      <c r="CT53" s="209"/>
      <c r="CU53" s="209"/>
      <c r="CV53" s="209"/>
      <c r="CW53" s="209"/>
      <c r="CX53" s="209"/>
      <c r="CY53" s="209"/>
      <c r="CZ53" s="209"/>
      <c r="DA53" s="209"/>
      <c r="DB53" s="209"/>
      <c r="DC53" s="209"/>
      <c r="DD53" s="209"/>
      <c r="DE53" s="209"/>
      <c r="DF53" s="209"/>
      <c r="DG53" s="209"/>
      <c r="DH53" s="209"/>
      <c r="DI53" s="209"/>
      <c r="DJ53" s="209"/>
      <c r="DK53" s="209"/>
      <c r="DL53" s="209"/>
      <c r="DM53" s="209"/>
      <c r="DN53" s="209"/>
      <c r="DO53" s="209"/>
      <c r="DP53" s="209"/>
    </row>
    <row r="54" spans="1:120" ht="6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1"/>
      <c r="AE54" s="210" t="s">
        <v>202</v>
      </c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210" t="s">
        <v>21</v>
      </c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  <c r="BZ54" s="210"/>
      <c r="CA54" s="210"/>
      <c r="CB54" s="210"/>
      <c r="CC54" s="210"/>
      <c r="CD54" s="210"/>
      <c r="CE54" s="210"/>
      <c r="CF54" s="210"/>
      <c r="CG54" s="210"/>
      <c r="CH54" s="2"/>
      <c r="CI54" s="59"/>
      <c r="CJ54" s="59"/>
      <c r="CK54" s="60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</row>
    <row r="55" spans="1:120" ht="9" customHeight="1">
      <c r="A55" s="212"/>
      <c r="B55" s="212"/>
      <c r="C55" s="212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32" t="s">
        <v>71</v>
      </c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211"/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211"/>
      <c r="CD55" s="211"/>
      <c r="CE55" s="211"/>
      <c r="CF55" s="211"/>
      <c r="CG55" s="211"/>
      <c r="CH55" s="32" t="s">
        <v>72</v>
      </c>
      <c r="CI55" s="59"/>
      <c r="CJ55" s="59"/>
      <c r="CK55" s="60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212"/>
      <c r="DO55" s="212"/>
      <c r="DP55" s="212"/>
    </row>
    <row r="56" spans="1:120" s="1" customFormat="1" ht="5.25" customHeight="1">
      <c r="A56" s="212"/>
      <c r="B56" s="212"/>
      <c r="C56" s="212"/>
      <c r="AW56" s="59"/>
      <c r="DN56" s="212"/>
      <c r="DO56" s="212"/>
      <c r="DP56" s="212"/>
    </row>
  </sheetData>
  <sheetProtection/>
  <mergeCells count="350">
    <mergeCell ref="CQ49:CS49"/>
    <mergeCell ref="CT49:CV49"/>
    <mergeCell ref="BY49:CA49"/>
    <mergeCell ref="CB49:CD49"/>
    <mergeCell ref="CE49:CG49"/>
    <mergeCell ref="CH49:CJ49"/>
    <mergeCell ref="CK49:CM49"/>
    <mergeCell ref="CN49:CP49"/>
    <mergeCell ref="AG49:AI49"/>
    <mergeCell ref="AJ49:AL49"/>
    <mergeCell ref="AM49:AO49"/>
    <mergeCell ref="BE49:BK49"/>
    <mergeCell ref="BS49:BU49"/>
    <mergeCell ref="BV49:BX49"/>
    <mergeCell ref="K48:AO48"/>
    <mergeCell ref="BU48:CV48"/>
    <mergeCell ref="A49:E49"/>
    <mergeCell ref="F49:H49"/>
    <mergeCell ref="I49:K49"/>
    <mergeCell ref="L49:N49"/>
    <mergeCell ref="O49:Q49"/>
    <mergeCell ref="R49:T49"/>
    <mergeCell ref="AA49:AC49"/>
    <mergeCell ref="AD49:AF49"/>
    <mergeCell ref="U49:W49"/>
    <mergeCell ref="X49:Z49"/>
    <mergeCell ref="CN47:CP47"/>
    <mergeCell ref="CQ47:CS47"/>
    <mergeCell ref="AS47:AU47"/>
    <mergeCell ref="AV47:AX47"/>
    <mergeCell ref="BE47:BK47"/>
    <mergeCell ref="BM47:BO47"/>
    <mergeCell ref="BM49:BO49"/>
    <mergeCell ref="BP49:BR49"/>
    <mergeCell ref="CZ47:DB47"/>
    <mergeCell ref="DC47:DE47"/>
    <mergeCell ref="BV47:BX47"/>
    <mergeCell ref="BY47:CA47"/>
    <mergeCell ref="CB47:CD47"/>
    <mergeCell ref="CE47:CG47"/>
    <mergeCell ref="CH47:CJ47"/>
    <mergeCell ref="CK47:CM47"/>
    <mergeCell ref="CT47:CV47"/>
    <mergeCell ref="CW47:CY47"/>
    <mergeCell ref="BP47:BR47"/>
    <mergeCell ref="BS47:BU47"/>
    <mergeCell ref="AA47:AC47"/>
    <mergeCell ref="AD47:AF47"/>
    <mergeCell ref="AG47:AI47"/>
    <mergeCell ref="AJ47:AL47"/>
    <mergeCell ref="AM47:AO47"/>
    <mergeCell ref="AP47:AR47"/>
    <mergeCell ref="K46:AX46"/>
    <mergeCell ref="BU46:DE46"/>
    <mergeCell ref="A47:E47"/>
    <mergeCell ref="F47:H47"/>
    <mergeCell ref="I47:K47"/>
    <mergeCell ref="L47:N47"/>
    <mergeCell ref="O47:Q47"/>
    <mergeCell ref="R47:T47"/>
    <mergeCell ref="U47:W47"/>
    <mergeCell ref="X47:Z47"/>
    <mergeCell ref="DK43:DM43"/>
    <mergeCell ref="A45:E45"/>
    <mergeCell ref="F45:DM45"/>
    <mergeCell ref="CG43:CI43"/>
    <mergeCell ref="CJ43:CL43"/>
    <mergeCell ref="CM43:CO43"/>
    <mergeCell ref="CY43:DA43"/>
    <mergeCell ref="DB43:DD43"/>
    <mergeCell ref="DE43:DG43"/>
    <mergeCell ref="DH43:DJ43"/>
    <mergeCell ref="CP43:CR43"/>
    <mergeCell ref="CS43:CU43"/>
    <mergeCell ref="CV43:CX43"/>
    <mergeCell ref="BJ43:BL43"/>
    <mergeCell ref="BM43:BO43"/>
    <mergeCell ref="BP43:BR43"/>
    <mergeCell ref="BS43:BU43"/>
    <mergeCell ref="BV43:BX43"/>
    <mergeCell ref="BY43:CE43"/>
    <mergeCell ref="AM43:AO43"/>
    <mergeCell ref="AP43:AV43"/>
    <mergeCell ref="AX43:AZ43"/>
    <mergeCell ref="BA43:BC43"/>
    <mergeCell ref="BD43:BF43"/>
    <mergeCell ref="BG43:BI43"/>
    <mergeCell ref="U43:W43"/>
    <mergeCell ref="X43:Z43"/>
    <mergeCell ref="AA43:AC43"/>
    <mergeCell ref="AD43:AF43"/>
    <mergeCell ref="AG43:AI43"/>
    <mergeCell ref="AJ43:AL43"/>
    <mergeCell ref="DK39:DM39"/>
    <mergeCell ref="F41:AO41"/>
    <mergeCell ref="AX41:BX41"/>
    <mergeCell ref="CG41:DM41"/>
    <mergeCell ref="DH39:DJ39"/>
    <mergeCell ref="A43:E43"/>
    <mergeCell ref="F43:H43"/>
    <mergeCell ref="I43:K43"/>
    <mergeCell ref="L43:N43"/>
    <mergeCell ref="O43:Q43"/>
    <mergeCell ref="CH35:CJ35"/>
    <mergeCell ref="CK35:CM35"/>
    <mergeCell ref="CN35:CP35"/>
    <mergeCell ref="BP35:BR35"/>
    <mergeCell ref="BS35:BU35"/>
    <mergeCell ref="BV35:BX35"/>
    <mergeCell ref="CQ35:CS35"/>
    <mergeCell ref="CT35:CV35"/>
    <mergeCell ref="X35:Z35"/>
    <mergeCell ref="AA35:AC35"/>
    <mergeCell ref="BY35:CA35"/>
    <mergeCell ref="CB35:CD35"/>
    <mergeCell ref="CE35:CG35"/>
    <mergeCell ref="AD35:AF35"/>
    <mergeCell ref="AG35:AI35"/>
    <mergeCell ref="AJ35:AL35"/>
    <mergeCell ref="DC33:DE33"/>
    <mergeCell ref="K34:AO34"/>
    <mergeCell ref="BU34:CV34"/>
    <mergeCell ref="X33:Z33"/>
    <mergeCell ref="AA33:AC33"/>
    <mergeCell ref="AD33:AF33"/>
    <mergeCell ref="AG33:AI33"/>
    <mergeCell ref="I33:K33"/>
    <mergeCell ref="L33:N33"/>
    <mergeCell ref="K32:AX32"/>
    <mergeCell ref="BU32:DE32"/>
    <mergeCell ref="AP33:AR33"/>
    <mergeCell ref="AS33:AU33"/>
    <mergeCell ref="AV33:AX33"/>
    <mergeCell ref="BE33:BK33"/>
    <mergeCell ref="BY33:CA33"/>
    <mergeCell ref="CB33:CD33"/>
    <mergeCell ref="CE33:CG33"/>
    <mergeCell ref="CH33:CJ33"/>
    <mergeCell ref="F30:DM30"/>
    <mergeCell ref="A31:E31"/>
    <mergeCell ref="F31:DM31"/>
    <mergeCell ref="CJ29:CL29"/>
    <mergeCell ref="CM29:CO29"/>
    <mergeCell ref="CP29:CR29"/>
    <mergeCell ref="DB29:DD29"/>
    <mergeCell ref="DE29:DG29"/>
    <mergeCell ref="DH29:DJ29"/>
    <mergeCell ref="DK29:DM29"/>
    <mergeCell ref="CS29:CU29"/>
    <mergeCell ref="CV29:CX29"/>
    <mergeCell ref="CY29:DA29"/>
    <mergeCell ref="BM29:BO29"/>
    <mergeCell ref="BP29:BR29"/>
    <mergeCell ref="BS29:BU29"/>
    <mergeCell ref="BV29:BX29"/>
    <mergeCell ref="BY29:CE29"/>
    <mergeCell ref="CG29:CI29"/>
    <mergeCell ref="AP29:AV29"/>
    <mergeCell ref="AX29:AZ29"/>
    <mergeCell ref="BA29:BC29"/>
    <mergeCell ref="BD29:BF29"/>
    <mergeCell ref="BG29:BI29"/>
    <mergeCell ref="BJ29:BL29"/>
    <mergeCell ref="X29:Z29"/>
    <mergeCell ref="AA29:AC29"/>
    <mergeCell ref="AD29:AF29"/>
    <mergeCell ref="AG29:AI29"/>
    <mergeCell ref="AJ29:AL29"/>
    <mergeCell ref="AM29:AO29"/>
    <mergeCell ref="F27:AO27"/>
    <mergeCell ref="AX27:BX27"/>
    <mergeCell ref="CG27:DM27"/>
    <mergeCell ref="A29:E29"/>
    <mergeCell ref="F29:H29"/>
    <mergeCell ref="I29:K29"/>
    <mergeCell ref="L29:N29"/>
    <mergeCell ref="O29:Q29"/>
    <mergeCell ref="R29:T29"/>
    <mergeCell ref="U29:W29"/>
    <mergeCell ref="DH11:DJ11"/>
    <mergeCell ref="DK11:DM11"/>
    <mergeCell ref="C9:DL9"/>
    <mergeCell ref="Z25:AB25"/>
    <mergeCell ref="AC25:AE25"/>
    <mergeCell ref="DH25:DJ25"/>
    <mergeCell ref="DK25:DM25"/>
    <mergeCell ref="K18:AX18"/>
    <mergeCell ref="BU18:DE18"/>
    <mergeCell ref="O19:Q19"/>
    <mergeCell ref="R19:T19"/>
    <mergeCell ref="U19:W19"/>
    <mergeCell ref="X19:Z19"/>
    <mergeCell ref="AA19:AC19"/>
    <mergeCell ref="AD19:AF19"/>
    <mergeCell ref="AM19:AO19"/>
    <mergeCell ref="BJ1:BL2"/>
    <mergeCell ref="AO1:AQ2"/>
    <mergeCell ref="A1:C1"/>
    <mergeCell ref="Y1:AA1"/>
    <mergeCell ref="AD1:AK1"/>
    <mergeCell ref="AL1:AN2"/>
    <mergeCell ref="AR1:AT2"/>
    <mergeCell ref="F13:AO13"/>
    <mergeCell ref="AU1:AW2"/>
    <mergeCell ref="AX1:AZ2"/>
    <mergeCell ref="BA1:BC2"/>
    <mergeCell ref="BD1:BF2"/>
    <mergeCell ref="BG1:BI2"/>
    <mergeCell ref="BM1:BO2"/>
    <mergeCell ref="BP1:BR2"/>
    <mergeCell ref="BS1:BU2"/>
    <mergeCell ref="BS4:BU4"/>
    <mergeCell ref="BV4:BX4"/>
    <mergeCell ref="CV6:CY7"/>
    <mergeCell ref="BY4:CA4"/>
    <mergeCell ref="O15:Q15"/>
    <mergeCell ref="R15:T15"/>
    <mergeCell ref="U15:W15"/>
    <mergeCell ref="AP15:AV15"/>
    <mergeCell ref="J6:CI7"/>
    <mergeCell ref="AG15:AI15"/>
    <mergeCell ref="BG15:BI15"/>
    <mergeCell ref="AJ15:AL15"/>
    <mergeCell ref="CG13:DM13"/>
    <mergeCell ref="A17:E17"/>
    <mergeCell ref="F17:DM17"/>
    <mergeCell ref="X15:Z15"/>
    <mergeCell ref="AA15:AC15"/>
    <mergeCell ref="AD15:AF15"/>
    <mergeCell ref="DB15:DD15"/>
    <mergeCell ref="DE15:DG15"/>
    <mergeCell ref="CS15:CU15"/>
    <mergeCell ref="BY15:CE15"/>
    <mergeCell ref="CV15:CX15"/>
    <mergeCell ref="CN6:CQ7"/>
    <mergeCell ref="A15:E15"/>
    <mergeCell ref="F15:H15"/>
    <mergeCell ref="I15:K15"/>
    <mergeCell ref="L15:N15"/>
    <mergeCell ref="AX13:BX13"/>
    <mergeCell ref="Z11:AB11"/>
    <mergeCell ref="AC11:AE11"/>
    <mergeCell ref="CJ15:CL15"/>
    <mergeCell ref="BV15:BX15"/>
    <mergeCell ref="CY15:DA15"/>
    <mergeCell ref="DH15:DJ15"/>
    <mergeCell ref="AJ19:AL19"/>
    <mergeCell ref="AP19:AR19"/>
    <mergeCell ref="CQ19:CS19"/>
    <mergeCell ref="F16:DM16"/>
    <mergeCell ref="BJ15:BL15"/>
    <mergeCell ref="BM15:BO15"/>
    <mergeCell ref="BP15:BR15"/>
    <mergeCell ref="DK15:DM15"/>
    <mergeCell ref="CG15:CI15"/>
    <mergeCell ref="CM15:CO15"/>
    <mergeCell ref="CP15:CR15"/>
    <mergeCell ref="CN19:CP19"/>
    <mergeCell ref="CE19:CG19"/>
    <mergeCell ref="CH19:CJ19"/>
    <mergeCell ref="AD21:AF21"/>
    <mergeCell ref="AG21:AI21"/>
    <mergeCell ref="BS15:BU15"/>
    <mergeCell ref="AX15:AZ15"/>
    <mergeCell ref="BA15:BC15"/>
    <mergeCell ref="AM15:AO15"/>
    <mergeCell ref="BD15:BF15"/>
    <mergeCell ref="AJ21:AL21"/>
    <mergeCell ref="AS19:AU19"/>
    <mergeCell ref="AV19:AX19"/>
    <mergeCell ref="CT21:CV21"/>
    <mergeCell ref="BP21:BR21"/>
    <mergeCell ref="A19:E19"/>
    <mergeCell ref="F19:H19"/>
    <mergeCell ref="I19:K19"/>
    <mergeCell ref="L19:N19"/>
    <mergeCell ref="AG19:AI19"/>
    <mergeCell ref="U21:W21"/>
    <mergeCell ref="X21:Z21"/>
    <mergeCell ref="AA21:AC21"/>
    <mergeCell ref="DC19:DE19"/>
    <mergeCell ref="BE19:BK19"/>
    <mergeCell ref="BM19:BO19"/>
    <mergeCell ref="BP19:BR19"/>
    <mergeCell ref="BS19:BU19"/>
    <mergeCell ref="BV19:BX19"/>
    <mergeCell ref="BY19:CA19"/>
    <mergeCell ref="CB19:CD19"/>
    <mergeCell ref="CW19:CY19"/>
    <mergeCell ref="CZ19:DB19"/>
    <mergeCell ref="CT19:CV19"/>
    <mergeCell ref="A21:E21"/>
    <mergeCell ref="F21:H21"/>
    <mergeCell ref="I21:K21"/>
    <mergeCell ref="L21:N21"/>
    <mergeCell ref="O21:Q21"/>
    <mergeCell ref="R21:T21"/>
    <mergeCell ref="BM21:BO21"/>
    <mergeCell ref="AM21:AO21"/>
    <mergeCell ref="BE21:BK21"/>
    <mergeCell ref="A55:C56"/>
    <mergeCell ref="DN55:DP56"/>
    <mergeCell ref="CJ7:CM7"/>
    <mergeCell ref="CR7:CU7"/>
    <mergeCell ref="BU20:CV20"/>
    <mergeCell ref="K20:AO20"/>
    <mergeCell ref="CK19:CM19"/>
    <mergeCell ref="AM33:AO33"/>
    <mergeCell ref="CN21:CP21"/>
    <mergeCell ref="CQ21:CS21"/>
    <mergeCell ref="AE54:AY55"/>
    <mergeCell ref="BL54:CG55"/>
    <mergeCell ref="R35:T35"/>
    <mergeCell ref="U35:W35"/>
    <mergeCell ref="AM35:AO35"/>
    <mergeCell ref="BE35:BK35"/>
    <mergeCell ref="Z39:AB39"/>
    <mergeCell ref="AC39:AE39"/>
    <mergeCell ref="BM35:BO35"/>
    <mergeCell ref="R43:T43"/>
    <mergeCell ref="CH21:CJ21"/>
    <mergeCell ref="O33:Q33"/>
    <mergeCell ref="A53:DP53"/>
    <mergeCell ref="CN33:CP33"/>
    <mergeCell ref="CQ33:CS33"/>
    <mergeCell ref="CT33:CV33"/>
    <mergeCell ref="CW33:CY33"/>
    <mergeCell ref="F35:H35"/>
    <mergeCell ref="I35:K35"/>
    <mergeCell ref="L35:N35"/>
    <mergeCell ref="A35:E35"/>
    <mergeCell ref="F44:DM44"/>
    <mergeCell ref="AJ33:AL33"/>
    <mergeCell ref="BM33:BO33"/>
    <mergeCell ref="BP33:BR33"/>
    <mergeCell ref="BS33:BU33"/>
    <mergeCell ref="A33:E33"/>
    <mergeCell ref="F33:H33"/>
    <mergeCell ref="O35:Q35"/>
    <mergeCell ref="CZ33:DB33"/>
    <mergeCell ref="BS21:BU21"/>
    <mergeCell ref="BV33:BX33"/>
    <mergeCell ref="CK33:CM33"/>
    <mergeCell ref="R33:T33"/>
    <mergeCell ref="U33:W33"/>
    <mergeCell ref="BV21:BX21"/>
    <mergeCell ref="BY21:CA21"/>
    <mergeCell ref="CB21:CD21"/>
    <mergeCell ref="CE21:CG21"/>
    <mergeCell ref="CK21:CM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tabSelected="1" view="pageBreakPreview" zoomScaleNormal="120" zoomScaleSheetLayoutView="100" zoomScalePageLayoutView="0" workbookViewId="0" topLeftCell="A1">
      <selection activeCell="AX24" sqref="AX24:AZ24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72"/>
      <c r="B1" s="172"/>
      <c r="C1" s="17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72"/>
      <c r="Z1" s="172"/>
      <c r="AA1" s="172"/>
      <c r="AD1" s="190" t="s">
        <v>75</v>
      </c>
      <c r="AE1" s="190"/>
      <c r="AF1" s="190"/>
      <c r="AG1" s="190"/>
      <c r="AH1" s="190"/>
      <c r="AI1" s="190"/>
      <c r="AJ1" s="190"/>
      <c r="AK1" s="191"/>
      <c r="AL1" s="194" t="str">
        <f>IF(ISBLANK('стр.1'!AL1),"",'стр.1'!AL1)</f>
        <v>5</v>
      </c>
      <c r="AM1" s="195"/>
      <c r="AN1" s="196"/>
      <c r="AO1" s="194" t="str">
        <f>IF(ISBLANK('стр.1'!AO1),"",'стр.1'!AO1)</f>
        <v>4</v>
      </c>
      <c r="AP1" s="195"/>
      <c r="AQ1" s="196"/>
      <c r="AR1" s="194" t="str">
        <f>IF(ISBLANK('стр.1'!AR1),"",'стр.1'!AR1)</f>
        <v>0</v>
      </c>
      <c r="AS1" s="195"/>
      <c r="AT1" s="196"/>
      <c r="AU1" s="194" t="str">
        <f>IF(ISBLANK('стр.1'!AU1),"",'стр.1'!AU1)</f>
        <v>1</v>
      </c>
      <c r="AV1" s="195"/>
      <c r="AW1" s="196"/>
      <c r="AX1" s="194" t="str">
        <f>IF(ISBLANK('стр.1'!AX1),"",'стр.1'!AX1)</f>
        <v>1</v>
      </c>
      <c r="AY1" s="195"/>
      <c r="AZ1" s="196"/>
      <c r="BA1" s="194" t="str">
        <f>IF(ISBLANK('стр.1'!BA1),"",'стр.1'!BA1)</f>
        <v>1</v>
      </c>
      <c r="BB1" s="195"/>
      <c r="BC1" s="196"/>
      <c r="BD1" s="194" t="str">
        <f>IF(ISBLANK('стр.1'!BD1),"",'стр.1'!BD1)</f>
        <v>1</v>
      </c>
      <c r="BE1" s="195"/>
      <c r="BF1" s="196"/>
      <c r="BG1" s="194" t="str">
        <f>IF(ISBLANK('стр.1'!BG1),"",'стр.1'!BG1)</f>
        <v>1</v>
      </c>
      <c r="BH1" s="195"/>
      <c r="BI1" s="196"/>
      <c r="BJ1" s="194" t="str">
        <f>IF(ISBLANK('стр.1'!BJ1),"",'стр.1'!BJ1)</f>
        <v>1</v>
      </c>
      <c r="BK1" s="195"/>
      <c r="BL1" s="196"/>
      <c r="BM1" s="194" t="str">
        <f>IF(ISBLANK('стр.1'!BM1),"",'стр.1'!BM1)</f>
        <v>1</v>
      </c>
      <c r="BN1" s="195"/>
      <c r="BO1" s="196"/>
      <c r="BP1" s="194" t="str">
        <f>IF(ISBLANK('стр.1'!BP1),"",'стр.1'!BP1)</f>
        <v>1</v>
      </c>
      <c r="BQ1" s="195"/>
      <c r="BR1" s="196"/>
      <c r="BS1" s="194" t="str">
        <f>IF(ISBLANK('стр.1'!BS1),"",'стр.1'!BS1)</f>
        <v>1</v>
      </c>
      <c r="BT1" s="195"/>
      <c r="BU1" s="1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197"/>
      <c r="AM2" s="198"/>
      <c r="AN2" s="199"/>
      <c r="AO2" s="197"/>
      <c r="AP2" s="198"/>
      <c r="AQ2" s="199"/>
      <c r="AR2" s="197"/>
      <c r="AS2" s="198"/>
      <c r="AT2" s="199"/>
      <c r="AU2" s="197"/>
      <c r="AV2" s="198"/>
      <c r="AW2" s="199"/>
      <c r="AX2" s="197"/>
      <c r="AY2" s="198"/>
      <c r="AZ2" s="199"/>
      <c r="BA2" s="197"/>
      <c r="BB2" s="198"/>
      <c r="BC2" s="199"/>
      <c r="BD2" s="197"/>
      <c r="BE2" s="198"/>
      <c r="BF2" s="199"/>
      <c r="BG2" s="197"/>
      <c r="BH2" s="198"/>
      <c r="BI2" s="199"/>
      <c r="BJ2" s="197"/>
      <c r="BK2" s="198"/>
      <c r="BL2" s="199"/>
      <c r="BM2" s="197"/>
      <c r="BN2" s="198"/>
      <c r="BO2" s="199"/>
      <c r="BP2" s="197"/>
      <c r="BQ2" s="198"/>
      <c r="BR2" s="199"/>
      <c r="BS2" s="197"/>
      <c r="BT2" s="198"/>
      <c r="BU2" s="199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76</v>
      </c>
      <c r="BS4" s="140" t="s">
        <v>13</v>
      </c>
      <c r="BT4" s="140"/>
      <c r="BU4" s="140"/>
      <c r="BV4" s="140" t="s">
        <v>13</v>
      </c>
      <c r="BW4" s="140"/>
      <c r="BX4" s="140"/>
      <c r="BY4" s="140" t="s">
        <v>15</v>
      </c>
      <c r="BZ4" s="140"/>
      <c r="CA4" s="140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01" t="s">
        <v>202</v>
      </c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"/>
      <c r="CK6" s="2"/>
      <c r="CL6" s="2"/>
      <c r="CM6" s="2"/>
      <c r="CN6" s="201" t="s">
        <v>14</v>
      </c>
      <c r="CO6" s="201"/>
      <c r="CP6" s="201"/>
      <c r="CQ6" s="201"/>
      <c r="CR6" s="11"/>
      <c r="CS6" s="11"/>
      <c r="CT6" s="11"/>
      <c r="CU6" s="11"/>
      <c r="CV6" s="201" t="s">
        <v>203</v>
      </c>
      <c r="CW6" s="201"/>
      <c r="CX6" s="201"/>
      <c r="CY6" s="201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78</v>
      </c>
      <c r="B7" s="2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202" t="s">
        <v>79</v>
      </c>
      <c r="CK7" s="202"/>
      <c r="CL7" s="202"/>
      <c r="CM7" s="202"/>
      <c r="CN7" s="146"/>
      <c r="CO7" s="146"/>
      <c r="CP7" s="146"/>
      <c r="CQ7" s="146"/>
      <c r="CR7" s="202" t="s">
        <v>80</v>
      </c>
      <c r="CS7" s="202"/>
      <c r="CT7" s="202"/>
      <c r="CU7" s="202"/>
      <c r="CV7" s="146"/>
      <c r="CW7" s="146"/>
      <c r="CX7" s="146"/>
      <c r="CY7" s="146"/>
      <c r="DH7" s="13"/>
      <c r="DI7" s="13"/>
      <c r="DJ7" s="13"/>
      <c r="DK7" s="13"/>
      <c r="DL7" s="13"/>
      <c r="DM7" s="13"/>
      <c r="DN7" s="13"/>
      <c r="DO7" s="13"/>
      <c r="DP7" s="16"/>
    </row>
    <row r="8" ht="2.25" customHeight="1"/>
    <row r="9" spans="2:120" s="70" customFormat="1" ht="21" customHeight="1">
      <c r="B9" s="101"/>
      <c r="C9" s="101"/>
      <c r="D9" s="101"/>
      <c r="E9" s="101"/>
      <c r="F9" s="258" t="s">
        <v>55</v>
      </c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101"/>
      <c r="DL9" s="101"/>
      <c r="DM9" s="101"/>
      <c r="DN9" s="101"/>
      <c r="DO9" s="101"/>
      <c r="DP9" s="101"/>
    </row>
    <row r="10" spans="2:74" s="71" customFormat="1" ht="12" customHeight="1">
      <c r="B10" s="44" t="s">
        <v>130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U10" s="10"/>
      <c r="AV10" s="10"/>
      <c r="AW10" s="10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</row>
    <row r="11" spans="3:120" s="71" customFormat="1" ht="5.25" customHeight="1">
      <c r="C11" s="33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U11" s="10"/>
      <c r="AV11" s="10"/>
      <c r="AW11" s="10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CI11" s="219" t="s">
        <v>185</v>
      </c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</row>
    <row r="12" spans="2:120" s="78" customFormat="1" ht="17.25" customHeight="1">
      <c r="B12" s="244" t="s">
        <v>131</v>
      </c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5"/>
      <c r="AE12" s="241" t="s">
        <v>11</v>
      </c>
      <c r="AF12" s="242"/>
      <c r="AG12" s="243"/>
      <c r="AH12" s="43"/>
      <c r="AL12" s="6"/>
      <c r="AM12" s="6"/>
      <c r="AN12" s="6"/>
      <c r="AO12" s="6"/>
      <c r="AU12" s="73"/>
      <c r="AV12" s="73"/>
      <c r="AW12" s="73"/>
      <c r="CC12" s="48" t="s">
        <v>132</v>
      </c>
      <c r="CE12" s="241" t="s">
        <v>12</v>
      </c>
      <c r="CF12" s="242"/>
      <c r="CG12" s="243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19"/>
      <c r="DE12" s="219"/>
      <c r="DF12" s="219"/>
      <c r="DG12" s="219"/>
      <c r="DH12" s="219"/>
      <c r="DI12" s="219"/>
      <c r="DJ12" s="219"/>
      <c r="DK12" s="219"/>
      <c r="DL12" s="219"/>
      <c r="DM12" s="219"/>
      <c r="DN12" s="219"/>
      <c r="DO12" s="219"/>
      <c r="DP12" s="219"/>
    </row>
    <row r="13" spans="3:120" s="78" customFormat="1" ht="14.25" customHeight="1">
      <c r="C13" s="79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19"/>
      <c r="DH13" s="219"/>
      <c r="DI13" s="219"/>
      <c r="DJ13" s="219"/>
      <c r="DK13" s="219"/>
      <c r="DL13" s="219"/>
      <c r="DM13" s="219"/>
      <c r="DN13" s="219"/>
      <c r="DO13" s="219"/>
      <c r="DP13" s="219"/>
    </row>
    <row r="14" spans="3:120" s="78" customFormat="1" ht="6" customHeight="1">
      <c r="C14" s="79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69"/>
      <c r="AI14" s="69"/>
      <c r="AJ14" s="69"/>
      <c r="AK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</row>
    <row r="15" spans="2:109" s="78" customFormat="1" ht="17.25" customHeight="1">
      <c r="B15" s="244" t="s">
        <v>133</v>
      </c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5"/>
      <c r="AE15" s="241" t="s">
        <v>13</v>
      </c>
      <c r="AF15" s="242"/>
      <c r="AG15" s="243"/>
      <c r="AH15" s="241" t="s">
        <v>12</v>
      </c>
      <c r="AI15" s="242"/>
      <c r="AJ15" s="243"/>
      <c r="AK15" s="69"/>
      <c r="AL15" s="251" t="s">
        <v>187</v>
      </c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38"/>
      <c r="CP15" s="239"/>
      <c r="CQ15" s="240"/>
      <c r="CS15" s="251" t="s">
        <v>186</v>
      </c>
      <c r="CT15" s="251"/>
      <c r="CU15" s="251"/>
      <c r="CV15" s="251"/>
      <c r="CW15" s="251"/>
      <c r="CX15" s="251"/>
      <c r="CY15" s="251"/>
      <c r="CZ15" s="251"/>
      <c r="DD15" s="79"/>
      <c r="DE15" s="79"/>
    </row>
    <row r="16" spans="3:62" s="78" customFormat="1" ht="4.5" customHeight="1">
      <c r="C16" s="79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</row>
    <row r="17" spans="3:85" s="78" customFormat="1" ht="4.5" customHeight="1">
      <c r="C17" s="79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219" t="s">
        <v>58</v>
      </c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67"/>
      <c r="BY17" s="67"/>
      <c r="BZ17" s="67"/>
      <c r="CA17" s="67"/>
      <c r="CB17" s="67"/>
      <c r="CC17" s="67"/>
      <c r="CD17" s="67"/>
      <c r="CE17" s="67"/>
      <c r="CF17" s="67"/>
      <c r="CG17" s="67"/>
    </row>
    <row r="18" spans="2:92" s="47" customFormat="1" ht="17.25" customHeight="1">
      <c r="B18" s="79" t="s">
        <v>56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V18" s="43"/>
      <c r="W18" s="43"/>
      <c r="Z18" s="43"/>
      <c r="AB18" s="43"/>
      <c r="AC18" s="43"/>
      <c r="AD18" s="43"/>
      <c r="AE18" s="43"/>
      <c r="AF18" s="43" t="s">
        <v>57</v>
      </c>
      <c r="AG18" s="43"/>
      <c r="AM18" s="120"/>
      <c r="AN18" s="121"/>
      <c r="AO18" s="121"/>
      <c r="AP18" s="121"/>
      <c r="AQ18" s="121"/>
      <c r="AR18" s="121"/>
      <c r="AS18" s="121"/>
      <c r="AT18" s="121"/>
      <c r="AU18" s="121"/>
      <c r="AV18" s="241" t="s">
        <v>12</v>
      </c>
      <c r="AW18" s="242"/>
      <c r="AX18" s="243"/>
      <c r="AY18" s="71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I18" s="79"/>
      <c r="CJ18" s="79"/>
      <c r="CK18" s="79"/>
      <c r="CL18" s="79"/>
      <c r="CM18" s="48"/>
      <c r="CN18" s="79"/>
    </row>
    <row r="19" spans="2:100" s="47" customFormat="1" ht="17.25" customHeight="1">
      <c r="B19" s="260" t="s">
        <v>59</v>
      </c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43"/>
      <c r="Z19" s="43"/>
      <c r="AB19" s="43"/>
      <c r="AC19" s="43"/>
      <c r="AD19" s="43"/>
      <c r="AE19" s="43"/>
      <c r="AF19" s="43"/>
      <c r="AG19" s="43"/>
      <c r="AM19" s="121"/>
      <c r="AN19" s="121"/>
      <c r="AO19" s="121"/>
      <c r="AP19" s="121"/>
      <c r="AQ19" s="121"/>
      <c r="AR19" s="121"/>
      <c r="AS19" s="121"/>
      <c r="AT19" s="121"/>
      <c r="AU19" s="121"/>
      <c r="AY19" s="78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I19" s="79"/>
      <c r="CJ19" s="79"/>
      <c r="CK19" s="79"/>
      <c r="CL19" s="79"/>
      <c r="CM19" s="48"/>
      <c r="CN19" s="79"/>
      <c r="CQ19" s="42"/>
      <c r="CR19" s="42"/>
      <c r="CS19" s="42"/>
      <c r="CT19" s="42"/>
      <c r="CU19" s="42"/>
      <c r="CV19" s="42"/>
    </row>
    <row r="20" spans="1:86" s="74" customFormat="1" ht="5.25" customHeight="1">
      <c r="A20" s="38"/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BB20" s="38"/>
      <c r="BC20" s="38"/>
      <c r="BD20" s="38"/>
      <c r="BE20" s="38"/>
      <c r="BF20" s="38"/>
      <c r="BG20" s="38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</row>
    <row r="21" spans="1:86" s="74" customFormat="1" ht="5.25" customHeight="1">
      <c r="A21" s="38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BB21" s="38"/>
      <c r="BC21" s="38"/>
      <c r="BD21" s="38"/>
      <c r="BE21" s="38"/>
      <c r="BF21" s="38"/>
      <c r="BG21" s="38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</row>
    <row r="22" spans="2:118" s="47" customFormat="1" ht="17.25" customHeight="1">
      <c r="B22" s="241" t="s">
        <v>15</v>
      </c>
      <c r="C22" s="242"/>
      <c r="D22" s="243"/>
      <c r="E22" s="241" t="s">
        <v>137</v>
      </c>
      <c r="F22" s="242"/>
      <c r="G22" s="243"/>
      <c r="H22" s="241" t="s">
        <v>16</v>
      </c>
      <c r="I22" s="242"/>
      <c r="J22" s="243"/>
      <c r="K22" s="241" t="s">
        <v>136</v>
      </c>
      <c r="L22" s="242"/>
      <c r="M22" s="243"/>
      <c r="N22" s="241" t="s">
        <v>15</v>
      </c>
      <c r="O22" s="242"/>
      <c r="P22" s="243"/>
      <c r="Q22" s="241" t="s">
        <v>16</v>
      </c>
      <c r="R22" s="242"/>
      <c r="S22" s="243"/>
      <c r="T22" s="241" t="s">
        <v>13</v>
      </c>
      <c r="U22" s="242"/>
      <c r="V22" s="243"/>
      <c r="W22" s="241" t="s">
        <v>17</v>
      </c>
      <c r="X22" s="242"/>
      <c r="Y22" s="243"/>
      <c r="Z22" s="241" t="s">
        <v>137</v>
      </c>
      <c r="AA22" s="242"/>
      <c r="AB22" s="243"/>
      <c r="AC22" s="241" t="s">
        <v>11</v>
      </c>
      <c r="AD22" s="242"/>
      <c r="AE22" s="243"/>
      <c r="AF22" s="241" t="s">
        <v>18</v>
      </c>
      <c r="AG22" s="242"/>
      <c r="AH22" s="243"/>
      <c r="AI22" s="241" t="s">
        <v>12</v>
      </c>
      <c r="AJ22" s="242"/>
      <c r="AK22" s="243"/>
      <c r="AL22" s="241" t="s">
        <v>16</v>
      </c>
      <c r="AM22" s="242"/>
      <c r="AN22" s="243"/>
      <c r="AO22" s="241" t="s">
        <v>12</v>
      </c>
      <c r="AP22" s="242"/>
      <c r="AQ22" s="243"/>
      <c r="AR22" s="241" t="s">
        <v>18</v>
      </c>
      <c r="AS22" s="242"/>
      <c r="AT22" s="243"/>
      <c r="AU22" s="241" t="s">
        <v>11</v>
      </c>
      <c r="AV22" s="242"/>
      <c r="AW22" s="243"/>
      <c r="AX22" s="241"/>
      <c r="AY22" s="242"/>
      <c r="AZ22" s="243"/>
      <c r="BA22" s="238"/>
      <c r="BB22" s="239"/>
      <c r="BC22" s="240"/>
      <c r="BD22" s="238"/>
      <c r="BE22" s="239"/>
      <c r="BF22" s="240"/>
      <c r="BG22" s="238"/>
      <c r="BH22" s="239"/>
      <c r="BI22" s="240"/>
      <c r="BJ22" s="238"/>
      <c r="BK22" s="239"/>
      <c r="BL22" s="240"/>
      <c r="BM22" s="238"/>
      <c r="BN22" s="239"/>
      <c r="BO22" s="240"/>
      <c r="BP22" s="238"/>
      <c r="BQ22" s="239"/>
      <c r="BR22" s="240"/>
      <c r="BS22" s="238"/>
      <c r="BT22" s="239"/>
      <c r="BU22" s="240"/>
      <c r="BV22" s="238"/>
      <c r="BW22" s="239"/>
      <c r="BX22" s="240"/>
      <c r="BY22" s="238"/>
      <c r="BZ22" s="239"/>
      <c r="CA22" s="240"/>
      <c r="CB22" s="238"/>
      <c r="CC22" s="239"/>
      <c r="CD22" s="240"/>
      <c r="CE22" s="238"/>
      <c r="CF22" s="239"/>
      <c r="CG22" s="240"/>
      <c r="CH22" s="238"/>
      <c r="CI22" s="239"/>
      <c r="CJ22" s="240"/>
      <c r="CK22" s="238"/>
      <c r="CL22" s="239"/>
      <c r="CM22" s="240"/>
      <c r="CN22" s="238"/>
      <c r="CO22" s="239"/>
      <c r="CP22" s="240"/>
      <c r="CQ22" s="238"/>
      <c r="CR22" s="239"/>
      <c r="CS22" s="240"/>
      <c r="CT22" s="238"/>
      <c r="CU22" s="239"/>
      <c r="CV22" s="240"/>
      <c r="CW22" s="238"/>
      <c r="CX22" s="239"/>
      <c r="CY22" s="240"/>
      <c r="CZ22" s="238"/>
      <c r="DA22" s="239"/>
      <c r="DB22" s="240"/>
      <c r="DC22" s="238"/>
      <c r="DD22" s="239"/>
      <c r="DE22" s="240"/>
      <c r="DF22" s="238"/>
      <c r="DG22" s="239"/>
      <c r="DH22" s="240"/>
      <c r="DI22" s="238"/>
      <c r="DJ22" s="239"/>
      <c r="DK22" s="240"/>
      <c r="DL22" s="238"/>
      <c r="DM22" s="239"/>
      <c r="DN22" s="240"/>
    </row>
    <row r="23" spans="2:118" s="74" customFormat="1" ht="4.5" customHeight="1">
      <c r="B23" s="80"/>
      <c r="D23" s="38"/>
      <c r="E23" s="38"/>
      <c r="F23" s="38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</row>
    <row r="24" spans="2:118" s="47" customFormat="1" ht="17.25" customHeight="1">
      <c r="B24" s="238"/>
      <c r="C24" s="239"/>
      <c r="D24" s="240"/>
      <c r="E24" s="238"/>
      <c r="F24" s="239"/>
      <c r="G24" s="240"/>
      <c r="H24" s="238"/>
      <c r="I24" s="239"/>
      <c r="J24" s="240"/>
      <c r="K24" s="238"/>
      <c r="L24" s="239"/>
      <c r="M24" s="240"/>
      <c r="N24" s="238"/>
      <c r="O24" s="239"/>
      <c r="P24" s="240"/>
      <c r="Q24" s="238"/>
      <c r="R24" s="239"/>
      <c r="S24" s="240"/>
      <c r="T24" s="238"/>
      <c r="U24" s="239"/>
      <c r="V24" s="240"/>
      <c r="W24" s="238"/>
      <c r="X24" s="239"/>
      <c r="Y24" s="240"/>
      <c r="Z24" s="238"/>
      <c r="AA24" s="239"/>
      <c r="AB24" s="240"/>
      <c r="AC24" s="238"/>
      <c r="AD24" s="239"/>
      <c r="AE24" s="240"/>
      <c r="AF24" s="238"/>
      <c r="AG24" s="239"/>
      <c r="AH24" s="240"/>
      <c r="AI24" s="238"/>
      <c r="AJ24" s="239"/>
      <c r="AK24" s="240"/>
      <c r="AL24" s="238"/>
      <c r="AM24" s="239"/>
      <c r="AN24" s="240"/>
      <c r="AO24" s="238"/>
      <c r="AP24" s="239"/>
      <c r="AQ24" s="240"/>
      <c r="AR24" s="238"/>
      <c r="AS24" s="239"/>
      <c r="AT24" s="240"/>
      <c r="AU24" s="238"/>
      <c r="AV24" s="239"/>
      <c r="AW24" s="240"/>
      <c r="AX24" s="238"/>
      <c r="AY24" s="239"/>
      <c r="AZ24" s="240"/>
      <c r="BA24" s="238"/>
      <c r="BB24" s="239"/>
      <c r="BC24" s="240"/>
      <c r="BD24" s="238"/>
      <c r="BE24" s="239"/>
      <c r="BF24" s="240"/>
      <c r="BG24" s="238"/>
      <c r="BH24" s="239"/>
      <c r="BI24" s="240"/>
      <c r="BJ24" s="238"/>
      <c r="BK24" s="239"/>
      <c r="BL24" s="240"/>
      <c r="BM24" s="238"/>
      <c r="BN24" s="239"/>
      <c r="BO24" s="240"/>
      <c r="BP24" s="238"/>
      <c r="BQ24" s="239"/>
      <c r="BR24" s="240"/>
      <c r="BS24" s="238"/>
      <c r="BT24" s="239"/>
      <c r="BU24" s="240"/>
      <c r="BV24" s="238"/>
      <c r="BW24" s="239"/>
      <c r="BX24" s="240"/>
      <c r="BY24" s="238"/>
      <c r="BZ24" s="239"/>
      <c r="CA24" s="240"/>
      <c r="CB24" s="238"/>
      <c r="CC24" s="239"/>
      <c r="CD24" s="240"/>
      <c r="CE24" s="238"/>
      <c r="CF24" s="239"/>
      <c r="CG24" s="240"/>
      <c r="CH24" s="238"/>
      <c r="CI24" s="239"/>
      <c r="CJ24" s="240"/>
      <c r="CK24" s="238"/>
      <c r="CL24" s="239"/>
      <c r="CM24" s="240"/>
      <c r="CN24" s="238"/>
      <c r="CO24" s="239"/>
      <c r="CP24" s="240"/>
      <c r="CQ24" s="238"/>
      <c r="CR24" s="239"/>
      <c r="CS24" s="240"/>
      <c r="CT24" s="238"/>
      <c r="CU24" s="239"/>
      <c r="CV24" s="240"/>
      <c r="CW24" s="238"/>
      <c r="CX24" s="239"/>
      <c r="CY24" s="240"/>
      <c r="CZ24" s="238"/>
      <c r="DA24" s="239"/>
      <c r="DB24" s="240"/>
      <c r="DC24" s="238"/>
      <c r="DD24" s="239"/>
      <c r="DE24" s="240"/>
      <c r="DF24" s="238"/>
      <c r="DG24" s="239"/>
      <c r="DH24" s="240"/>
      <c r="DI24" s="238"/>
      <c r="DJ24" s="239"/>
      <c r="DK24" s="240"/>
      <c r="DL24" s="238"/>
      <c r="DM24" s="239"/>
      <c r="DN24" s="240"/>
    </row>
    <row r="25" spans="2:118" s="74" customFormat="1" ht="17.25" customHeight="1">
      <c r="B25" s="79" t="s">
        <v>60</v>
      </c>
      <c r="D25" s="38"/>
      <c r="E25" s="38"/>
      <c r="F25" s="38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</row>
    <row r="26" spans="2:118" s="47" customFormat="1" ht="17.25" customHeight="1">
      <c r="B26" s="238"/>
      <c r="C26" s="239"/>
      <c r="D26" s="240"/>
      <c r="E26" s="238"/>
      <c r="F26" s="239"/>
      <c r="G26" s="240"/>
      <c r="H26" s="238"/>
      <c r="I26" s="239"/>
      <c r="J26" s="240"/>
      <c r="K26" s="238"/>
      <c r="L26" s="239"/>
      <c r="M26" s="240"/>
      <c r="N26" s="238"/>
      <c r="O26" s="239"/>
      <c r="P26" s="240"/>
      <c r="Q26" s="238"/>
      <c r="R26" s="239"/>
      <c r="S26" s="240"/>
      <c r="T26" s="238"/>
      <c r="U26" s="239"/>
      <c r="V26" s="240"/>
      <c r="W26" s="238"/>
      <c r="X26" s="239"/>
      <c r="Y26" s="240"/>
      <c r="Z26" s="238"/>
      <c r="AA26" s="239"/>
      <c r="AB26" s="240"/>
      <c r="AC26" s="238"/>
      <c r="AD26" s="239"/>
      <c r="AE26" s="240"/>
      <c r="AF26" s="238"/>
      <c r="AG26" s="239"/>
      <c r="AH26" s="240"/>
      <c r="AI26" s="238"/>
      <c r="AJ26" s="239"/>
      <c r="AK26" s="240"/>
      <c r="AL26" s="238"/>
      <c r="AM26" s="239"/>
      <c r="AN26" s="240"/>
      <c r="AO26" s="238"/>
      <c r="AP26" s="239"/>
      <c r="AQ26" s="240"/>
      <c r="AR26" s="238"/>
      <c r="AS26" s="239"/>
      <c r="AT26" s="240"/>
      <c r="AU26" s="238"/>
      <c r="AV26" s="239"/>
      <c r="AW26" s="240"/>
      <c r="AX26" s="238"/>
      <c r="AY26" s="239"/>
      <c r="AZ26" s="240"/>
      <c r="BA26" s="238"/>
      <c r="BB26" s="239"/>
      <c r="BC26" s="240"/>
      <c r="BD26" s="238"/>
      <c r="BE26" s="239"/>
      <c r="BF26" s="240"/>
      <c r="BG26" s="238"/>
      <c r="BH26" s="239"/>
      <c r="BI26" s="240"/>
      <c r="BJ26" s="238"/>
      <c r="BK26" s="239"/>
      <c r="BL26" s="240"/>
      <c r="BM26" s="238"/>
      <c r="BN26" s="239"/>
      <c r="BO26" s="240"/>
      <c r="BP26" s="238"/>
      <c r="BQ26" s="239"/>
      <c r="BR26" s="240"/>
      <c r="BS26" s="238"/>
      <c r="BT26" s="239"/>
      <c r="BU26" s="240"/>
      <c r="BV26" s="238"/>
      <c r="BW26" s="239"/>
      <c r="BX26" s="240"/>
      <c r="BY26" s="238"/>
      <c r="BZ26" s="239"/>
      <c r="CA26" s="240"/>
      <c r="CB26" s="238"/>
      <c r="CC26" s="239"/>
      <c r="CD26" s="240"/>
      <c r="CE26" s="238"/>
      <c r="CF26" s="239"/>
      <c r="CG26" s="240"/>
      <c r="CH26" s="238"/>
      <c r="CI26" s="239"/>
      <c r="CJ26" s="240"/>
      <c r="CK26" s="238"/>
      <c r="CL26" s="239"/>
      <c r="CM26" s="240"/>
      <c r="CN26" s="238"/>
      <c r="CO26" s="239"/>
      <c r="CP26" s="240"/>
      <c r="CQ26" s="238"/>
      <c r="CR26" s="239"/>
      <c r="CS26" s="240"/>
      <c r="CT26" s="238"/>
      <c r="CU26" s="239"/>
      <c r="CV26" s="240"/>
      <c r="CW26" s="238"/>
      <c r="CX26" s="239"/>
      <c r="CY26" s="240"/>
      <c r="CZ26" s="238"/>
      <c r="DA26" s="239"/>
      <c r="DB26" s="240"/>
      <c r="DC26" s="238"/>
      <c r="DD26" s="239"/>
      <c r="DE26" s="240"/>
      <c r="DF26" s="238"/>
      <c r="DG26" s="239"/>
      <c r="DH26" s="240"/>
      <c r="DI26" s="238"/>
      <c r="DJ26" s="239"/>
      <c r="DK26" s="240"/>
      <c r="DL26" s="238"/>
      <c r="DM26" s="239"/>
      <c r="DN26" s="240"/>
    </row>
    <row r="27" spans="2:118" s="74" customFormat="1" ht="4.5" customHeight="1">
      <c r="B27" s="80"/>
      <c r="D27" s="38"/>
      <c r="E27" s="38"/>
      <c r="F27" s="38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</row>
    <row r="28" spans="2:118" s="47" customFormat="1" ht="17.25" customHeight="1">
      <c r="B28" s="238"/>
      <c r="C28" s="239"/>
      <c r="D28" s="240"/>
      <c r="E28" s="238"/>
      <c r="F28" s="239"/>
      <c r="G28" s="240"/>
      <c r="H28" s="238"/>
      <c r="I28" s="239"/>
      <c r="J28" s="240"/>
      <c r="K28" s="238"/>
      <c r="L28" s="239"/>
      <c r="M28" s="240"/>
      <c r="N28" s="238"/>
      <c r="O28" s="239"/>
      <c r="P28" s="240"/>
      <c r="Q28" s="238"/>
      <c r="R28" s="239"/>
      <c r="S28" s="240"/>
      <c r="T28" s="238"/>
      <c r="U28" s="239"/>
      <c r="V28" s="240"/>
      <c r="W28" s="238"/>
      <c r="X28" s="239"/>
      <c r="Y28" s="240"/>
      <c r="Z28" s="238"/>
      <c r="AA28" s="239"/>
      <c r="AB28" s="240"/>
      <c r="AC28" s="238"/>
      <c r="AD28" s="239"/>
      <c r="AE28" s="240"/>
      <c r="AF28" s="238"/>
      <c r="AG28" s="239"/>
      <c r="AH28" s="240"/>
      <c r="AI28" s="238"/>
      <c r="AJ28" s="239"/>
      <c r="AK28" s="240"/>
      <c r="AL28" s="238"/>
      <c r="AM28" s="239"/>
      <c r="AN28" s="240"/>
      <c r="AO28" s="238"/>
      <c r="AP28" s="239"/>
      <c r="AQ28" s="240"/>
      <c r="AR28" s="238"/>
      <c r="AS28" s="239"/>
      <c r="AT28" s="240"/>
      <c r="AU28" s="238"/>
      <c r="AV28" s="239"/>
      <c r="AW28" s="240"/>
      <c r="AX28" s="238"/>
      <c r="AY28" s="239"/>
      <c r="AZ28" s="240"/>
      <c r="BA28" s="238"/>
      <c r="BB28" s="239"/>
      <c r="BC28" s="240"/>
      <c r="BD28" s="238"/>
      <c r="BE28" s="239"/>
      <c r="BF28" s="240"/>
      <c r="BG28" s="238"/>
      <c r="BH28" s="239"/>
      <c r="BI28" s="240"/>
      <c r="BJ28" s="238"/>
      <c r="BK28" s="239"/>
      <c r="BL28" s="240"/>
      <c r="BM28" s="238"/>
      <c r="BN28" s="239"/>
      <c r="BO28" s="240"/>
      <c r="BP28" s="238"/>
      <c r="BQ28" s="239"/>
      <c r="BR28" s="240"/>
      <c r="BS28" s="238"/>
      <c r="BT28" s="239"/>
      <c r="BU28" s="240"/>
      <c r="BV28" s="238"/>
      <c r="BW28" s="239"/>
      <c r="BX28" s="240"/>
      <c r="BY28" s="238"/>
      <c r="BZ28" s="239"/>
      <c r="CA28" s="240"/>
      <c r="CB28" s="238"/>
      <c r="CC28" s="239"/>
      <c r="CD28" s="240"/>
      <c r="CE28" s="238"/>
      <c r="CF28" s="239"/>
      <c r="CG28" s="240"/>
      <c r="CH28" s="238"/>
      <c r="CI28" s="239"/>
      <c r="CJ28" s="240"/>
      <c r="CK28" s="238"/>
      <c r="CL28" s="239"/>
      <c r="CM28" s="240"/>
      <c r="CN28" s="238"/>
      <c r="CO28" s="239"/>
      <c r="CP28" s="240"/>
      <c r="CQ28" s="238"/>
      <c r="CR28" s="239"/>
      <c r="CS28" s="240"/>
      <c r="CT28" s="238"/>
      <c r="CU28" s="239"/>
      <c r="CV28" s="240"/>
      <c r="CW28" s="238"/>
      <c r="CX28" s="239"/>
      <c r="CY28" s="240"/>
      <c r="CZ28" s="238"/>
      <c r="DA28" s="239"/>
      <c r="DB28" s="240"/>
      <c r="DC28" s="238"/>
      <c r="DD28" s="239"/>
      <c r="DE28" s="240"/>
      <c r="DF28" s="238"/>
      <c r="DG28" s="239"/>
      <c r="DH28" s="240"/>
      <c r="DI28" s="238"/>
      <c r="DJ28" s="239"/>
      <c r="DK28" s="240"/>
      <c r="DL28" s="238"/>
      <c r="DM28" s="239"/>
      <c r="DN28" s="240"/>
    </row>
    <row r="29" spans="2:118" s="74" customFormat="1" ht="4.5" customHeight="1">
      <c r="B29" s="80"/>
      <c r="D29" s="38"/>
      <c r="E29" s="38"/>
      <c r="F29" s="38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</row>
    <row r="30" spans="2:118" s="47" customFormat="1" ht="17.25" customHeight="1">
      <c r="B30" s="238"/>
      <c r="C30" s="239"/>
      <c r="D30" s="240"/>
      <c r="E30" s="238"/>
      <c r="F30" s="239"/>
      <c r="G30" s="240"/>
      <c r="H30" s="238"/>
      <c r="I30" s="239"/>
      <c r="J30" s="240"/>
      <c r="K30" s="238"/>
      <c r="L30" s="239"/>
      <c r="M30" s="240"/>
      <c r="N30" s="238"/>
      <c r="O30" s="239"/>
      <c r="P30" s="240"/>
      <c r="Q30" s="238"/>
      <c r="R30" s="239"/>
      <c r="S30" s="240"/>
      <c r="T30" s="238"/>
      <c r="U30" s="239"/>
      <c r="V30" s="240"/>
      <c r="W30" s="238"/>
      <c r="X30" s="239"/>
      <c r="Y30" s="240"/>
      <c r="Z30" s="238"/>
      <c r="AA30" s="239"/>
      <c r="AB30" s="240"/>
      <c r="AC30" s="238"/>
      <c r="AD30" s="239"/>
      <c r="AE30" s="240"/>
      <c r="AF30" s="238"/>
      <c r="AG30" s="239"/>
      <c r="AH30" s="240"/>
      <c r="AI30" s="238"/>
      <c r="AJ30" s="239"/>
      <c r="AK30" s="240"/>
      <c r="AL30" s="238"/>
      <c r="AM30" s="239"/>
      <c r="AN30" s="240"/>
      <c r="AO30" s="238"/>
      <c r="AP30" s="239"/>
      <c r="AQ30" s="240"/>
      <c r="AR30" s="238"/>
      <c r="AS30" s="239"/>
      <c r="AT30" s="240"/>
      <c r="AU30" s="238"/>
      <c r="AV30" s="239"/>
      <c r="AW30" s="240"/>
      <c r="AX30" s="238"/>
      <c r="AY30" s="239"/>
      <c r="AZ30" s="240"/>
      <c r="BA30" s="238"/>
      <c r="BB30" s="239"/>
      <c r="BC30" s="240"/>
      <c r="BD30" s="238"/>
      <c r="BE30" s="239"/>
      <c r="BF30" s="240"/>
      <c r="BG30" s="238"/>
      <c r="BH30" s="239"/>
      <c r="BI30" s="240"/>
      <c r="BJ30" s="238"/>
      <c r="BK30" s="239"/>
      <c r="BL30" s="240"/>
      <c r="BM30" s="238"/>
      <c r="BN30" s="239"/>
      <c r="BO30" s="240"/>
      <c r="BP30" s="238"/>
      <c r="BQ30" s="239"/>
      <c r="BR30" s="240"/>
      <c r="BS30" s="238"/>
      <c r="BT30" s="239"/>
      <c r="BU30" s="240"/>
      <c r="BV30" s="238"/>
      <c r="BW30" s="239"/>
      <c r="BX30" s="240"/>
      <c r="BY30" s="238"/>
      <c r="BZ30" s="239"/>
      <c r="CA30" s="240"/>
      <c r="CB30" s="238"/>
      <c r="CC30" s="239"/>
      <c r="CD30" s="240"/>
      <c r="CE30" s="238"/>
      <c r="CF30" s="239"/>
      <c r="CG30" s="240"/>
      <c r="CH30" s="238"/>
      <c r="CI30" s="239"/>
      <c r="CJ30" s="240"/>
      <c r="CK30" s="238"/>
      <c r="CL30" s="239"/>
      <c r="CM30" s="240"/>
      <c r="CN30" s="238"/>
      <c r="CO30" s="239"/>
      <c r="CP30" s="240"/>
      <c r="CQ30" s="238"/>
      <c r="CR30" s="239"/>
      <c r="CS30" s="240"/>
      <c r="CT30" s="238"/>
      <c r="CU30" s="239"/>
      <c r="CV30" s="240"/>
      <c r="CW30" s="238"/>
      <c r="CX30" s="239"/>
      <c r="CY30" s="240"/>
      <c r="CZ30" s="238"/>
      <c r="DA30" s="239"/>
      <c r="DB30" s="240"/>
      <c r="DC30" s="238"/>
      <c r="DD30" s="239"/>
      <c r="DE30" s="240"/>
      <c r="DF30" s="238"/>
      <c r="DG30" s="239"/>
      <c r="DH30" s="240"/>
      <c r="DI30" s="238"/>
      <c r="DJ30" s="239"/>
      <c r="DK30" s="240"/>
      <c r="DL30" s="238"/>
      <c r="DM30" s="239"/>
      <c r="DN30" s="240"/>
    </row>
    <row r="31" spans="2:118" s="74" customFormat="1" ht="4.5" customHeight="1">
      <c r="B31" s="80"/>
      <c r="D31" s="38"/>
      <c r="E31" s="38"/>
      <c r="F31" s="38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</row>
    <row r="32" spans="2:118" s="47" customFormat="1" ht="17.25" customHeight="1">
      <c r="B32" s="238"/>
      <c r="C32" s="239"/>
      <c r="D32" s="240"/>
      <c r="E32" s="238"/>
      <c r="F32" s="239"/>
      <c r="G32" s="240"/>
      <c r="H32" s="238"/>
      <c r="I32" s="239"/>
      <c r="J32" s="240"/>
      <c r="K32" s="238"/>
      <c r="L32" s="239"/>
      <c r="M32" s="240"/>
      <c r="N32" s="238"/>
      <c r="O32" s="239"/>
      <c r="P32" s="240"/>
      <c r="Q32" s="238"/>
      <c r="R32" s="239"/>
      <c r="S32" s="240"/>
      <c r="T32" s="238"/>
      <c r="U32" s="239"/>
      <c r="V32" s="240"/>
      <c r="W32" s="238"/>
      <c r="X32" s="239"/>
      <c r="Y32" s="240"/>
      <c r="Z32" s="238"/>
      <c r="AA32" s="239"/>
      <c r="AB32" s="240"/>
      <c r="AC32" s="238"/>
      <c r="AD32" s="239"/>
      <c r="AE32" s="240"/>
      <c r="AF32" s="238"/>
      <c r="AG32" s="239"/>
      <c r="AH32" s="240"/>
      <c r="AI32" s="238"/>
      <c r="AJ32" s="239"/>
      <c r="AK32" s="240"/>
      <c r="AL32" s="238"/>
      <c r="AM32" s="239"/>
      <c r="AN32" s="240"/>
      <c r="AO32" s="238"/>
      <c r="AP32" s="239"/>
      <c r="AQ32" s="240"/>
      <c r="AR32" s="238"/>
      <c r="AS32" s="239"/>
      <c r="AT32" s="240"/>
      <c r="AU32" s="238"/>
      <c r="AV32" s="239"/>
      <c r="AW32" s="240"/>
      <c r="AX32" s="238"/>
      <c r="AY32" s="239"/>
      <c r="AZ32" s="240"/>
      <c r="BA32" s="238"/>
      <c r="BB32" s="239"/>
      <c r="BC32" s="240"/>
      <c r="BD32" s="238"/>
      <c r="BE32" s="239"/>
      <c r="BF32" s="240"/>
      <c r="BG32" s="238"/>
      <c r="BH32" s="239"/>
      <c r="BI32" s="240"/>
      <c r="BJ32" s="238"/>
      <c r="BK32" s="239"/>
      <c r="BL32" s="240"/>
      <c r="BM32" s="238"/>
      <c r="BN32" s="239"/>
      <c r="BO32" s="240"/>
      <c r="BP32" s="238"/>
      <c r="BQ32" s="239"/>
      <c r="BR32" s="240"/>
      <c r="BS32" s="238"/>
      <c r="BT32" s="239"/>
      <c r="BU32" s="240"/>
      <c r="BV32" s="238"/>
      <c r="BW32" s="239"/>
      <c r="BX32" s="240"/>
      <c r="BY32" s="238"/>
      <c r="BZ32" s="239"/>
      <c r="CA32" s="240"/>
      <c r="CB32" s="238"/>
      <c r="CC32" s="239"/>
      <c r="CD32" s="240"/>
      <c r="CE32" s="238"/>
      <c r="CF32" s="239"/>
      <c r="CG32" s="240"/>
      <c r="CH32" s="238"/>
      <c r="CI32" s="239"/>
      <c r="CJ32" s="240"/>
      <c r="CK32" s="238"/>
      <c r="CL32" s="239"/>
      <c r="CM32" s="240"/>
      <c r="CN32" s="238"/>
      <c r="CO32" s="239"/>
      <c r="CP32" s="240"/>
      <c r="CQ32" s="238"/>
      <c r="CR32" s="239"/>
      <c r="CS32" s="240"/>
      <c r="CT32" s="238"/>
      <c r="CU32" s="239"/>
      <c r="CV32" s="240"/>
      <c r="CW32" s="238"/>
      <c r="CX32" s="239"/>
      <c r="CY32" s="240"/>
      <c r="CZ32" s="238"/>
      <c r="DA32" s="239"/>
      <c r="DB32" s="240"/>
      <c r="DC32" s="238"/>
      <c r="DD32" s="239"/>
      <c r="DE32" s="240"/>
      <c r="DF32" s="238"/>
      <c r="DG32" s="239"/>
      <c r="DH32" s="240"/>
      <c r="DI32" s="238"/>
      <c r="DJ32" s="239"/>
      <c r="DK32" s="240"/>
      <c r="DL32" s="238"/>
      <c r="DM32" s="239"/>
      <c r="DN32" s="240"/>
    </row>
    <row r="33" spans="2:118" s="74" customFormat="1" ht="4.5" customHeight="1">
      <c r="B33" s="80"/>
      <c r="D33" s="38"/>
      <c r="E33" s="38"/>
      <c r="F33" s="38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</row>
    <row r="34" spans="2:118" s="47" customFormat="1" ht="17.25" customHeight="1">
      <c r="B34" s="238"/>
      <c r="C34" s="239"/>
      <c r="D34" s="240"/>
      <c r="E34" s="238"/>
      <c r="F34" s="239"/>
      <c r="G34" s="240"/>
      <c r="H34" s="238"/>
      <c r="I34" s="239"/>
      <c r="J34" s="240"/>
      <c r="K34" s="238"/>
      <c r="L34" s="239"/>
      <c r="M34" s="240"/>
      <c r="N34" s="238"/>
      <c r="O34" s="239"/>
      <c r="P34" s="240"/>
      <c r="Q34" s="238"/>
      <c r="R34" s="239"/>
      <c r="S34" s="240"/>
      <c r="T34" s="238"/>
      <c r="U34" s="239"/>
      <c r="V34" s="240"/>
      <c r="W34" s="238"/>
      <c r="X34" s="239"/>
      <c r="Y34" s="240"/>
      <c r="Z34" s="238"/>
      <c r="AA34" s="239"/>
      <c r="AB34" s="240"/>
      <c r="AC34" s="238"/>
      <c r="AD34" s="239"/>
      <c r="AE34" s="240"/>
      <c r="AF34" s="238"/>
      <c r="AG34" s="239"/>
      <c r="AH34" s="240"/>
      <c r="AI34" s="238"/>
      <c r="AJ34" s="239"/>
      <c r="AK34" s="240"/>
      <c r="AL34" s="238"/>
      <c r="AM34" s="239"/>
      <c r="AN34" s="240"/>
      <c r="AO34" s="238"/>
      <c r="AP34" s="239"/>
      <c r="AQ34" s="240"/>
      <c r="AR34" s="238"/>
      <c r="AS34" s="239"/>
      <c r="AT34" s="240"/>
      <c r="AU34" s="238"/>
      <c r="AV34" s="239"/>
      <c r="AW34" s="240"/>
      <c r="AX34" s="238"/>
      <c r="AY34" s="239"/>
      <c r="AZ34" s="240"/>
      <c r="BA34" s="238"/>
      <c r="BB34" s="239"/>
      <c r="BC34" s="240"/>
      <c r="BD34" s="238"/>
      <c r="BE34" s="239"/>
      <c r="BF34" s="240"/>
      <c r="BG34" s="238"/>
      <c r="BH34" s="239"/>
      <c r="BI34" s="240"/>
      <c r="BJ34" s="238"/>
      <c r="BK34" s="239"/>
      <c r="BL34" s="240"/>
      <c r="BM34" s="238"/>
      <c r="BN34" s="239"/>
      <c r="BO34" s="240"/>
      <c r="BP34" s="238"/>
      <c r="BQ34" s="239"/>
      <c r="BR34" s="240"/>
      <c r="BS34" s="238"/>
      <c r="BT34" s="239"/>
      <c r="BU34" s="240"/>
      <c r="BV34" s="238"/>
      <c r="BW34" s="239"/>
      <c r="BX34" s="240"/>
      <c r="BY34" s="238"/>
      <c r="BZ34" s="239"/>
      <c r="CA34" s="240"/>
      <c r="CB34" s="238"/>
      <c r="CC34" s="239"/>
      <c r="CD34" s="240"/>
      <c r="CE34" s="238"/>
      <c r="CF34" s="239"/>
      <c r="CG34" s="240"/>
      <c r="CH34" s="238"/>
      <c r="CI34" s="239"/>
      <c r="CJ34" s="240"/>
      <c r="CK34" s="238"/>
      <c r="CL34" s="239"/>
      <c r="CM34" s="240"/>
      <c r="CN34" s="238"/>
      <c r="CO34" s="239"/>
      <c r="CP34" s="240"/>
      <c r="CQ34" s="238"/>
      <c r="CR34" s="239"/>
      <c r="CS34" s="240"/>
      <c r="CT34" s="238"/>
      <c r="CU34" s="239"/>
      <c r="CV34" s="240"/>
      <c r="CW34" s="238"/>
      <c r="CX34" s="239"/>
      <c r="CY34" s="240"/>
      <c r="CZ34" s="238"/>
      <c r="DA34" s="239"/>
      <c r="DB34" s="240"/>
      <c r="DC34" s="238"/>
      <c r="DD34" s="239"/>
      <c r="DE34" s="240"/>
      <c r="DF34" s="238"/>
      <c r="DG34" s="239"/>
      <c r="DH34" s="240"/>
      <c r="DI34" s="238"/>
      <c r="DJ34" s="239"/>
      <c r="DK34" s="240"/>
      <c r="DL34" s="238"/>
      <c r="DM34" s="239"/>
      <c r="DN34" s="240"/>
    </row>
    <row r="35" spans="2:118" s="74" customFormat="1" ht="4.5" customHeight="1">
      <c r="B35" s="80"/>
      <c r="D35" s="38"/>
      <c r="E35" s="38"/>
      <c r="F35" s="38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</row>
    <row r="36" spans="2:118" s="47" customFormat="1" ht="17.25" customHeight="1">
      <c r="B36" s="238"/>
      <c r="C36" s="239"/>
      <c r="D36" s="240"/>
      <c r="E36" s="238"/>
      <c r="F36" s="239"/>
      <c r="G36" s="240"/>
      <c r="H36" s="238"/>
      <c r="I36" s="239"/>
      <c r="J36" s="240"/>
      <c r="K36" s="238"/>
      <c r="L36" s="239"/>
      <c r="M36" s="240"/>
      <c r="N36" s="238"/>
      <c r="O36" s="239"/>
      <c r="P36" s="240"/>
      <c r="Q36" s="238"/>
      <c r="R36" s="239"/>
      <c r="S36" s="240"/>
      <c r="T36" s="238"/>
      <c r="U36" s="239"/>
      <c r="V36" s="240"/>
      <c r="W36" s="238"/>
      <c r="X36" s="239"/>
      <c r="Y36" s="240"/>
      <c r="Z36" s="238"/>
      <c r="AA36" s="239"/>
      <c r="AB36" s="240"/>
      <c r="AC36" s="238"/>
      <c r="AD36" s="239"/>
      <c r="AE36" s="240"/>
      <c r="AF36" s="238"/>
      <c r="AG36" s="239"/>
      <c r="AH36" s="240"/>
      <c r="AI36" s="238"/>
      <c r="AJ36" s="239"/>
      <c r="AK36" s="240"/>
      <c r="AL36" s="238"/>
      <c r="AM36" s="239"/>
      <c r="AN36" s="240"/>
      <c r="AO36" s="238"/>
      <c r="AP36" s="239"/>
      <c r="AQ36" s="240"/>
      <c r="AR36" s="238"/>
      <c r="AS36" s="239"/>
      <c r="AT36" s="240"/>
      <c r="AU36" s="238"/>
      <c r="AV36" s="239"/>
      <c r="AW36" s="240"/>
      <c r="AX36" s="238"/>
      <c r="AY36" s="239"/>
      <c r="AZ36" s="240"/>
      <c r="BA36" s="238"/>
      <c r="BB36" s="239"/>
      <c r="BC36" s="240"/>
      <c r="BD36" s="238"/>
      <c r="BE36" s="239"/>
      <c r="BF36" s="240"/>
      <c r="BG36" s="238"/>
      <c r="BH36" s="239"/>
      <c r="BI36" s="240"/>
      <c r="BJ36" s="238"/>
      <c r="BK36" s="239"/>
      <c r="BL36" s="240"/>
      <c r="BM36" s="238"/>
      <c r="BN36" s="239"/>
      <c r="BO36" s="240"/>
      <c r="BP36" s="238"/>
      <c r="BQ36" s="239"/>
      <c r="BR36" s="240"/>
      <c r="BS36" s="238"/>
      <c r="BT36" s="239"/>
      <c r="BU36" s="240"/>
      <c r="BV36" s="238"/>
      <c r="BW36" s="239"/>
      <c r="BX36" s="240"/>
      <c r="BY36" s="238"/>
      <c r="BZ36" s="239"/>
      <c r="CA36" s="240"/>
      <c r="CB36" s="238"/>
      <c r="CC36" s="239"/>
      <c r="CD36" s="240"/>
      <c r="CE36" s="238"/>
      <c r="CF36" s="239"/>
      <c r="CG36" s="240"/>
      <c r="CH36" s="238"/>
      <c r="CI36" s="239"/>
      <c r="CJ36" s="240"/>
      <c r="CK36" s="238"/>
      <c r="CL36" s="239"/>
      <c r="CM36" s="240"/>
      <c r="CN36" s="238"/>
      <c r="CO36" s="239"/>
      <c r="CP36" s="240"/>
      <c r="CQ36" s="238"/>
      <c r="CR36" s="239"/>
      <c r="CS36" s="240"/>
      <c r="CT36" s="238"/>
      <c r="CU36" s="239"/>
      <c r="CV36" s="240"/>
      <c r="CW36" s="238"/>
      <c r="CX36" s="239"/>
      <c r="CY36" s="240"/>
      <c r="CZ36" s="238"/>
      <c r="DA36" s="239"/>
      <c r="DB36" s="240"/>
      <c r="DC36" s="238"/>
      <c r="DD36" s="239"/>
      <c r="DE36" s="240"/>
      <c r="DF36" s="238"/>
      <c r="DG36" s="239"/>
      <c r="DH36" s="240"/>
      <c r="DI36" s="238"/>
      <c r="DJ36" s="239"/>
      <c r="DK36" s="240"/>
      <c r="DL36" s="238"/>
      <c r="DM36" s="239"/>
      <c r="DN36" s="240"/>
    </row>
    <row r="37" spans="2:118" s="74" customFormat="1" ht="6" customHeight="1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77"/>
      <c r="BE37" s="77"/>
      <c r="BF37" s="77"/>
      <c r="BG37" s="77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58"/>
      <c r="CL37" s="58"/>
      <c r="CM37" s="58"/>
      <c r="CN37" s="58"/>
      <c r="CO37" s="58"/>
      <c r="CP37" s="58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</row>
    <row r="38" spans="2:118" s="74" customFormat="1" ht="6" customHeight="1">
      <c r="B38" s="251" t="s">
        <v>188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77"/>
      <c r="BE38" s="77"/>
      <c r="BG38" s="251" t="s">
        <v>189</v>
      </c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1"/>
      <c r="BT38" s="251"/>
      <c r="BU38" s="251"/>
      <c r="BV38" s="251"/>
      <c r="BW38" s="251"/>
      <c r="BX38" s="251"/>
      <c r="BY38" s="251"/>
      <c r="BZ38" s="251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  <c r="CK38" s="58"/>
      <c r="CL38" s="58"/>
      <c r="CM38" s="58"/>
      <c r="CN38" s="58"/>
      <c r="CO38" s="58"/>
      <c r="CP38" s="58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</row>
    <row r="39" spans="1:118" s="74" customFormat="1" ht="17.25" customHeight="1">
      <c r="A39" s="49"/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38"/>
      <c r="AC39" s="239"/>
      <c r="AD39" s="240"/>
      <c r="AE39" s="238"/>
      <c r="AF39" s="239"/>
      <c r="AG39" s="240"/>
      <c r="AH39" s="246" t="s">
        <v>95</v>
      </c>
      <c r="AI39" s="247"/>
      <c r="AJ39" s="248"/>
      <c r="AK39" s="238"/>
      <c r="AL39" s="239"/>
      <c r="AM39" s="240"/>
      <c r="AN39" s="238"/>
      <c r="AO39" s="239"/>
      <c r="AP39" s="240"/>
      <c r="AQ39" s="246" t="s">
        <v>95</v>
      </c>
      <c r="AR39" s="247"/>
      <c r="AS39" s="248"/>
      <c r="AT39" s="238"/>
      <c r="AU39" s="239"/>
      <c r="AV39" s="240"/>
      <c r="AW39" s="238"/>
      <c r="AX39" s="239"/>
      <c r="AY39" s="240"/>
      <c r="AZ39" s="238"/>
      <c r="BA39" s="239"/>
      <c r="BB39" s="240"/>
      <c r="BC39" s="238"/>
      <c r="BD39" s="239"/>
      <c r="BE39" s="240"/>
      <c r="BG39" s="251"/>
      <c r="BH39" s="251"/>
      <c r="BI39" s="251"/>
      <c r="BJ39" s="251"/>
      <c r="BK39" s="251"/>
      <c r="BL39" s="251"/>
      <c r="BM39" s="251"/>
      <c r="BN39" s="251"/>
      <c r="BO39" s="251"/>
      <c r="BP39" s="251"/>
      <c r="BQ39" s="251"/>
      <c r="BR39" s="251"/>
      <c r="BS39" s="251"/>
      <c r="BT39" s="251"/>
      <c r="BU39" s="251"/>
      <c r="BV39" s="251"/>
      <c r="BW39" s="251"/>
      <c r="BX39" s="251"/>
      <c r="BY39" s="251"/>
      <c r="BZ39" s="251"/>
      <c r="CA39" s="251"/>
      <c r="CB39" s="251"/>
      <c r="CC39" s="251"/>
      <c r="CD39" s="251"/>
      <c r="CE39" s="251"/>
      <c r="CF39" s="251"/>
      <c r="CG39" s="251"/>
      <c r="CH39" s="251"/>
      <c r="CI39" s="251"/>
      <c r="CJ39" s="251"/>
      <c r="CK39" s="241" t="s">
        <v>11</v>
      </c>
      <c r="CL39" s="242"/>
      <c r="CM39" s="243"/>
      <c r="CN39" s="241" t="s">
        <v>19</v>
      </c>
      <c r="CO39" s="242"/>
      <c r="CP39" s="243"/>
      <c r="CQ39" s="252" t="s">
        <v>95</v>
      </c>
      <c r="CR39" s="253"/>
      <c r="CS39" s="254"/>
      <c r="CT39" s="241" t="s">
        <v>13</v>
      </c>
      <c r="CU39" s="242"/>
      <c r="CV39" s="243"/>
      <c r="CW39" s="241" t="s">
        <v>17</v>
      </c>
      <c r="CX39" s="242"/>
      <c r="CY39" s="243"/>
      <c r="CZ39" s="252" t="s">
        <v>95</v>
      </c>
      <c r="DA39" s="253"/>
      <c r="DB39" s="254"/>
      <c r="DC39" s="241" t="s">
        <v>11</v>
      </c>
      <c r="DD39" s="242"/>
      <c r="DE39" s="243"/>
      <c r="DF39" s="241" t="s">
        <v>13</v>
      </c>
      <c r="DG39" s="242"/>
      <c r="DH39" s="243"/>
      <c r="DI39" s="241" t="s">
        <v>12</v>
      </c>
      <c r="DJ39" s="242"/>
      <c r="DK39" s="243"/>
      <c r="DL39" s="241" t="s">
        <v>18</v>
      </c>
      <c r="DM39" s="242"/>
      <c r="DN39" s="243"/>
    </row>
    <row r="40" spans="1:88" s="74" customFormat="1" ht="4.5" customHeight="1">
      <c r="A40" s="49"/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51"/>
      <c r="BU40" s="251"/>
      <c r="BV40" s="251"/>
      <c r="BW40" s="251"/>
      <c r="BX40" s="251"/>
      <c r="BY40" s="251"/>
      <c r="BZ40" s="251"/>
      <c r="CA40" s="251"/>
      <c r="CB40" s="251"/>
      <c r="CC40" s="251"/>
      <c r="CD40" s="251"/>
      <c r="CE40" s="251"/>
      <c r="CF40" s="251"/>
      <c r="CG40" s="251"/>
      <c r="CH40" s="251"/>
      <c r="CI40" s="251"/>
      <c r="CJ40" s="251"/>
    </row>
    <row r="41" spans="1:88" s="74" customFormat="1" ht="6" customHeight="1">
      <c r="A41" s="49"/>
      <c r="B41" s="251" t="s">
        <v>190</v>
      </c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BG41" s="251" t="s">
        <v>191</v>
      </c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51"/>
      <c r="BT41" s="251"/>
      <c r="BU41" s="251"/>
      <c r="BV41" s="251"/>
      <c r="BW41" s="251"/>
      <c r="BX41" s="251"/>
      <c r="BY41" s="251"/>
      <c r="BZ41" s="251"/>
      <c r="CA41" s="251"/>
      <c r="CB41" s="251"/>
      <c r="CC41" s="251"/>
      <c r="CD41" s="251"/>
      <c r="CE41" s="251"/>
      <c r="CF41" s="251"/>
      <c r="CG41" s="251"/>
      <c r="CH41" s="251"/>
      <c r="CI41" s="251"/>
      <c r="CJ41" s="251"/>
    </row>
    <row r="42" spans="2:118" s="74" customFormat="1" ht="17.25" customHeight="1"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38"/>
      <c r="AC42" s="239"/>
      <c r="AD42" s="240"/>
      <c r="AE42" s="238"/>
      <c r="AF42" s="239"/>
      <c r="AG42" s="240"/>
      <c r="AH42" s="246" t="s">
        <v>95</v>
      </c>
      <c r="AI42" s="247"/>
      <c r="AJ42" s="248"/>
      <c r="AK42" s="238"/>
      <c r="AL42" s="239"/>
      <c r="AM42" s="240"/>
      <c r="AN42" s="238"/>
      <c r="AO42" s="239"/>
      <c r="AP42" s="240"/>
      <c r="AQ42" s="246" t="s">
        <v>95</v>
      </c>
      <c r="AR42" s="247"/>
      <c r="AS42" s="248"/>
      <c r="AT42" s="238"/>
      <c r="AU42" s="239"/>
      <c r="AV42" s="240"/>
      <c r="AW42" s="238"/>
      <c r="AX42" s="239"/>
      <c r="AY42" s="240"/>
      <c r="AZ42" s="238"/>
      <c r="BA42" s="239"/>
      <c r="BB42" s="240"/>
      <c r="BC42" s="238"/>
      <c r="BD42" s="239"/>
      <c r="BE42" s="240"/>
      <c r="BG42" s="251"/>
      <c r="BH42" s="251"/>
      <c r="BI42" s="251"/>
      <c r="BJ42" s="251"/>
      <c r="BK42" s="251"/>
      <c r="BL42" s="251"/>
      <c r="BM42" s="251"/>
      <c r="BN42" s="251"/>
      <c r="BO42" s="251"/>
      <c r="BP42" s="251"/>
      <c r="BQ42" s="251"/>
      <c r="BR42" s="251"/>
      <c r="BS42" s="251"/>
      <c r="BT42" s="251"/>
      <c r="BU42" s="251"/>
      <c r="BV42" s="251"/>
      <c r="BW42" s="251"/>
      <c r="BX42" s="251"/>
      <c r="BY42" s="251"/>
      <c r="BZ42" s="251"/>
      <c r="CA42" s="251"/>
      <c r="CB42" s="251"/>
      <c r="CC42" s="251"/>
      <c r="CD42" s="251"/>
      <c r="CE42" s="251"/>
      <c r="CF42" s="251"/>
      <c r="CG42" s="251"/>
      <c r="CH42" s="251"/>
      <c r="CI42" s="251"/>
      <c r="CJ42" s="251"/>
      <c r="CK42" s="238"/>
      <c r="CL42" s="239"/>
      <c r="CM42" s="240"/>
      <c r="CN42" s="238"/>
      <c r="CO42" s="239"/>
      <c r="CP42" s="240"/>
      <c r="CQ42" s="246" t="s">
        <v>95</v>
      </c>
      <c r="CR42" s="247"/>
      <c r="CS42" s="248"/>
      <c r="CT42" s="238"/>
      <c r="CU42" s="239"/>
      <c r="CV42" s="240"/>
      <c r="CW42" s="238"/>
      <c r="CX42" s="239"/>
      <c r="CY42" s="240"/>
      <c r="CZ42" s="246" t="s">
        <v>95</v>
      </c>
      <c r="DA42" s="247"/>
      <c r="DB42" s="248"/>
      <c r="DC42" s="238"/>
      <c r="DD42" s="239"/>
      <c r="DE42" s="240"/>
      <c r="DF42" s="238"/>
      <c r="DG42" s="239"/>
      <c r="DH42" s="240"/>
      <c r="DI42" s="238"/>
      <c r="DJ42" s="239"/>
      <c r="DK42" s="240"/>
      <c r="DL42" s="238"/>
      <c r="DM42" s="239"/>
      <c r="DN42" s="240"/>
    </row>
    <row r="43" spans="1:88" s="74" customFormat="1" ht="4.5" customHeight="1">
      <c r="A43" s="49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BG43" s="251"/>
      <c r="BH43" s="251"/>
      <c r="BI43" s="251"/>
      <c r="BJ43" s="251"/>
      <c r="BK43" s="251"/>
      <c r="BL43" s="251"/>
      <c r="BM43" s="251"/>
      <c r="BN43" s="251"/>
      <c r="BO43" s="251"/>
      <c r="BP43" s="251"/>
      <c r="BQ43" s="251"/>
      <c r="BR43" s="251"/>
      <c r="BS43" s="251"/>
      <c r="BT43" s="251"/>
      <c r="BU43" s="251"/>
      <c r="BV43" s="251"/>
      <c r="BW43" s="251"/>
      <c r="BX43" s="251"/>
      <c r="BY43" s="251"/>
      <c r="BZ43" s="251"/>
      <c r="CA43" s="251"/>
      <c r="CB43" s="251"/>
      <c r="CC43" s="251"/>
      <c r="CD43" s="251"/>
      <c r="CE43" s="251"/>
      <c r="CF43" s="251"/>
      <c r="CG43" s="251"/>
      <c r="CH43" s="251"/>
      <c r="CI43" s="251"/>
      <c r="CJ43" s="251"/>
    </row>
    <row r="44" spans="1:106" s="74" customFormat="1" ht="6" customHeight="1">
      <c r="A44" s="49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58"/>
      <c r="U44" s="58"/>
      <c r="V44" s="58"/>
      <c r="W44" s="58"/>
      <c r="X44" s="58"/>
      <c r="Y44" s="58"/>
      <c r="Z44" s="58"/>
      <c r="AA44" s="58"/>
      <c r="BI44" s="69"/>
      <c r="BJ44" s="69"/>
      <c r="BK44" s="69"/>
      <c r="BL44" s="69"/>
      <c r="BN44" s="69"/>
      <c r="BO44" s="69"/>
      <c r="BP44" s="251" t="s">
        <v>193</v>
      </c>
      <c r="BQ44" s="251"/>
      <c r="BR44" s="251"/>
      <c r="BS44" s="251"/>
      <c r="BT44" s="251"/>
      <c r="BU44" s="251"/>
      <c r="BV44" s="251"/>
      <c r="BW44" s="251"/>
      <c r="BX44" s="251"/>
      <c r="BY44" s="251"/>
      <c r="BZ44" s="251"/>
      <c r="CA44" s="251"/>
      <c r="CB44" s="251"/>
      <c r="CC44" s="251"/>
      <c r="CD44" s="251"/>
      <c r="CE44" s="251"/>
      <c r="CF44" s="251"/>
      <c r="CG44" s="251"/>
      <c r="CH44" s="251"/>
      <c r="CI44" s="251"/>
      <c r="CJ44" s="251"/>
      <c r="CK44" s="251"/>
      <c r="CL44" s="251"/>
      <c r="CM44" s="251"/>
      <c r="CN44" s="251"/>
      <c r="CO44" s="251"/>
      <c r="CP44" s="251"/>
      <c r="CQ44" s="251"/>
      <c r="CR44" s="251"/>
      <c r="CS44" s="251"/>
      <c r="CT44" s="251"/>
      <c r="CU44" s="251"/>
      <c r="CV44" s="251"/>
      <c r="CW44" s="251"/>
      <c r="CX44" s="251"/>
      <c r="CY44" s="251"/>
      <c r="CZ44" s="251"/>
      <c r="DA44" s="251"/>
      <c r="DB44" s="251"/>
    </row>
    <row r="45" spans="2:118" s="74" customFormat="1" ht="17.25" customHeight="1">
      <c r="B45" s="259" t="s">
        <v>192</v>
      </c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B45" s="238"/>
      <c r="AC45" s="239"/>
      <c r="AD45" s="240"/>
      <c r="AE45" s="104"/>
      <c r="AF45" s="105"/>
      <c r="AG45" s="106"/>
      <c r="AH45" s="104"/>
      <c r="AI45" s="105"/>
      <c r="AJ45" s="106"/>
      <c r="AK45" s="104"/>
      <c r="AL45" s="105"/>
      <c r="AM45" s="106"/>
      <c r="AN45" s="104"/>
      <c r="AO45" s="105"/>
      <c r="AP45" s="106"/>
      <c r="AQ45" s="104"/>
      <c r="AR45" s="105"/>
      <c r="AS45" s="106"/>
      <c r="AT45" s="115" t="s">
        <v>134</v>
      </c>
      <c r="AU45" s="116"/>
      <c r="AV45" s="117"/>
      <c r="AW45" s="104"/>
      <c r="AX45" s="105"/>
      <c r="AY45" s="106"/>
      <c r="AZ45" s="104"/>
      <c r="BA45" s="105"/>
      <c r="BB45" s="106"/>
      <c r="BC45" s="104"/>
      <c r="BD45" s="105"/>
      <c r="BE45" s="106"/>
      <c r="BF45" s="104"/>
      <c r="BG45" s="105"/>
      <c r="BH45" s="106"/>
      <c r="BI45" s="104"/>
      <c r="BJ45" s="105"/>
      <c r="BK45" s="106"/>
      <c r="BL45" s="104"/>
      <c r="BM45" s="105"/>
      <c r="BN45" s="106"/>
      <c r="BP45" s="251"/>
      <c r="BQ45" s="251"/>
      <c r="BR45" s="251"/>
      <c r="BS45" s="251"/>
      <c r="BT45" s="251"/>
      <c r="BU45" s="251"/>
      <c r="BV45" s="251"/>
      <c r="BW45" s="251"/>
      <c r="BX45" s="251"/>
      <c r="BY45" s="251"/>
      <c r="BZ45" s="251"/>
      <c r="CA45" s="251"/>
      <c r="CB45" s="251"/>
      <c r="CC45" s="251"/>
      <c r="CD45" s="251"/>
      <c r="CE45" s="251"/>
      <c r="CF45" s="251"/>
      <c r="CG45" s="251"/>
      <c r="CH45" s="251"/>
      <c r="CI45" s="251"/>
      <c r="CJ45" s="251"/>
      <c r="CK45" s="251"/>
      <c r="CL45" s="251"/>
      <c r="CM45" s="251"/>
      <c r="CN45" s="251"/>
      <c r="CO45" s="251"/>
      <c r="CP45" s="251"/>
      <c r="CQ45" s="251"/>
      <c r="CR45" s="251"/>
      <c r="CS45" s="251"/>
      <c r="CT45" s="251"/>
      <c r="CU45" s="251"/>
      <c r="CV45" s="251"/>
      <c r="CW45" s="251"/>
      <c r="CX45" s="251"/>
      <c r="CY45" s="251"/>
      <c r="CZ45" s="251"/>
      <c r="DA45" s="251"/>
      <c r="DB45" s="251"/>
      <c r="DC45" s="238"/>
      <c r="DD45" s="239"/>
      <c r="DE45" s="240"/>
      <c r="DF45" s="238"/>
      <c r="DG45" s="239"/>
      <c r="DH45" s="240"/>
      <c r="DI45" s="238"/>
      <c r="DJ45" s="239"/>
      <c r="DK45" s="240"/>
      <c r="DL45" s="238"/>
      <c r="DM45" s="239"/>
      <c r="DN45" s="240"/>
    </row>
    <row r="46" spans="1:103" s="74" customFormat="1" ht="3" customHeight="1">
      <c r="A46" s="82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</row>
    <row r="47" spans="1:103" s="74" customFormat="1" ht="3" customHeight="1">
      <c r="A47" s="82"/>
      <c r="B47" s="250" t="s">
        <v>194</v>
      </c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250"/>
      <c r="BK47" s="250"/>
      <c r="BL47" s="250"/>
      <c r="BM47" s="250"/>
      <c r="BN47" s="250"/>
      <c r="BO47" s="250"/>
      <c r="BP47" s="250"/>
      <c r="BQ47" s="250"/>
      <c r="BR47" s="250"/>
      <c r="BS47" s="250"/>
      <c r="BT47" s="250"/>
      <c r="BU47" s="250"/>
      <c r="BV47" s="250"/>
      <c r="BW47" s="250"/>
      <c r="BX47" s="250"/>
      <c r="BY47" s="250"/>
      <c r="BZ47" s="250"/>
      <c r="CA47" s="250"/>
      <c r="CB47" s="250"/>
      <c r="CC47" s="250"/>
      <c r="CD47" s="250"/>
      <c r="CE47" s="250"/>
      <c r="CF47" s="250"/>
      <c r="CG47" s="250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</row>
    <row r="48" spans="2:118" s="74" customFormat="1" ht="17.25" customHeight="1"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250"/>
      <c r="BJ48" s="250"/>
      <c r="BK48" s="250"/>
      <c r="BL48" s="250"/>
      <c r="BM48" s="250"/>
      <c r="BN48" s="250"/>
      <c r="BO48" s="250"/>
      <c r="BP48" s="250"/>
      <c r="BQ48" s="250"/>
      <c r="BR48" s="250"/>
      <c r="BS48" s="250"/>
      <c r="BT48" s="250"/>
      <c r="BU48" s="250"/>
      <c r="BV48" s="250"/>
      <c r="BW48" s="250"/>
      <c r="BX48" s="250"/>
      <c r="BY48" s="250"/>
      <c r="BZ48" s="250"/>
      <c r="CA48" s="250"/>
      <c r="CB48" s="250"/>
      <c r="CC48" s="250"/>
      <c r="CD48" s="250"/>
      <c r="CE48" s="250"/>
      <c r="CF48" s="250"/>
      <c r="CG48" s="250"/>
      <c r="CH48" s="241"/>
      <c r="CI48" s="242"/>
      <c r="CJ48" s="243"/>
      <c r="CK48" s="241" t="s">
        <v>12</v>
      </c>
      <c r="CL48" s="242"/>
      <c r="CM48" s="243"/>
      <c r="CN48" s="241" t="s">
        <v>20</v>
      </c>
      <c r="CO48" s="242"/>
      <c r="CP48" s="243"/>
      <c r="CQ48" s="241" t="s">
        <v>13</v>
      </c>
      <c r="CR48" s="242"/>
      <c r="CS48" s="243"/>
      <c r="CT48" s="241" t="s">
        <v>13</v>
      </c>
      <c r="CU48" s="242"/>
      <c r="CV48" s="243"/>
      <c r="CW48" s="241" t="s">
        <v>13</v>
      </c>
      <c r="CX48" s="242"/>
      <c r="CY48" s="243"/>
      <c r="CZ48" s="241" t="s">
        <v>13</v>
      </c>
      <c r="DA48" s="242"/>
      <c r="DB48" s="243"/>
      <c r="DC48" s="241" t="s">
        <v>13</v>
      </c>
      <c r="DD48" s="242"/>
      <c r="DE48" s="243"/>
      <c r="DF48" s="255" t="s">
        <v>95</v>
      </c>
      <c r="DG48" s="256"/>
      <c r="DH48" s="257"/>
      <c r="DI48" s="241" t="s">
        <v>13</v>
      </c>
      <c r="DJ48" s="242"/>
      <c r="DK48" s="243"/>
      <c r="DL48" s="241" t="s">
        <v>13</v>
      </c>
      <c r="DM48" s="242"/>
      <c r="DN48" s="243"/>
    </row>
    <row r="49" spans="1:85" s="74" customFormat="1" ht="7.5" customHeight="1">
      <c r="A49" s="85"/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250"/>
      <c r="BK49" s="250"/>
      <c r="BL49" s="250"/>
      <c r="BM49" s="250"/>
      <c r="BN49" s="250"/>
      <c r="BO49" s="250"/>
      <c r="BP49" s="250"/>
      <c r="BQ49" s="250"/>
      <c r="BR49" s="250"/>
      <c r="BS49" s="250"/>
      <c r="BT49" s="250"/>
      <c r="BU49" s="250"/>
      <c r="BV49" s="250"/>
      <c r="BW49" s="250"/>
      <c r="BX49" s="250"/>
      <c r="BY49" s="250"/>
      <c r="BZ49" s="250"/>
      <c r="CA49" s="250"/>
      <c r="CB49" s="250"/>
      <c r="CC49" s="250"/>
      <c r="CD49" s="250"/>
      <c r="CE49" s="250"/>
      <c r="CF49" s="250"/>
      <c r="CG49" s="250"/>
    </row>
    <row r="50" spans="1:118" s="74" customFormat="1" ht="17.25" customHeight="1">
      <c r="A50" s="80"/>
      <c r="B50" s="250" t="s">
        <v>195</v>
      </c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  <c r="BF50" s="250"/>
      <c r="BG50" s="250"/>
      <c r="BH50" s="250"/>
      <c r="BI50" s="250"/>
      <c r="BJ50" s="250"/>
      <c r="BK50" s="250"/>
      <c r="BL50" s="250"/>
      <c r="BM50" s="250"/>
      <c r="BN50" s="250"/>
      <c r="BO50" s="250"/>
      <c r="BP50" s="250"/>
      <c r="BQ50" s="250"/>
      <c r="BR50" s="250"/>
      <c r="BS50" s="250"/>
      <c r="BT50" s="250"/>
      <c r="BU50" s="250"/>
      <c r="BV50" s="250"/>
      <c r="BW50" s="250"/>
      <c r="BX50" s="250"/>
      <c r="BY50" s="250"/>
      <c r="BZ50" s="250"/>
      <c r="CA50" s="250"/>
      <c r="CB50" s="250"/>
      <c r="CC50" s="250"/>
      <c r="CD50" s="250"/>
      <c r="CE50" s="250"/>
      <c r="CF50" s="250"/>
      <c r="CG50" s="250"/>
      <c r="CH50" s="238"/>
      <c r="CI50" s="239"/>
      <c r="CJ50" s="240"/>
      <c r="CK50" s="238"/>
      <c r="CL50" s="239"/>
      <c r="CM50" s="240"/>
      <c r="CN50" s="238"/>
      <c r="CO50" s="239"/>
      <c r="CP50" s="240"/>
      <c r="CQ50" s="238"/>
      <c r="CR50" s="239"/>
      <c r="CS50" s="240"/>
      <c r="CT50" s="238"/>
      <c r="CU50" s="239"/>
      <c r="CV50" s="240"/>
      <c r="CW50" s="238"/>
      <c r="CX50" s="239"/>
      <c r="CY50" s="240"/>
      <c r="CZ50" s="238"/>
      <c r="DA50" s="239"/>
      <c r="DB50" s="240"/>
      <c r="DC50" s="238"/>
      <c r="DD50" s="239"/>
      <c r="DE50" s="240"/>
      <c r="DF50" s="226" t="s">
        <v>95</v>
      </c>
      <c r="DG50" s="227"/>
      <c r="DH50" s="216"/>
      <c r="DI50" s="238"/>
      <c r="DJ50" s="239"/>
      <c r="DK50" s="240"/>
      <c r="DL50" s="238"/>
      <c r="DM50" s="239"/>
      <c r="DN50" s="240"/>
    </row>
    <row r="51" spans="1:119" s="35" customFormat="1" ht="9.75" customHeight="1">
      <c r="A51" s="80"/>
      <c r="B51" s="86" t="s">
        <v>135</v>
      </c>
      <c r="D51" s="80"/>
      <c r="E51" s="80"/>
      <c r="F51" s="80"/>
      <c r="G51" s="76"/>
      <c r="H51" s="76"/>
      <c r="I51" s="76"/>
      <c r="J51" s="76"/>
      <c r="K51" s="76"/>
      <c r="L51" s="76"/>
      <c r="M51" s="87"/>
      <c r="N51" s="87"/>
      <c r="O51" s="87"/>
      <c r="P51" s="76"/>
      <c r="Q51" s="76"/>
      <c r="R51" s="76"/>
      <c r="S51" s="76"/>
      <c r="T51" s="76"/>
      <c r="U51" s="76"/>
      <c r="V51" s="87"/>
      <c r="W51" s="87"/>
      <c r="X51" s="87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87"/>
      <c r="AR51" s="87"/>
      <c r="AS51" s="87"/>
      <c r="AT51" s="76"/>
      <c r="AU51" s="76"/>
      <c r="AV51" s="76"/>
      <c r="AW51" s="76"/>
      <c r="AX51" s="76"/>
      <c r="AY51" s="76"/>
      <c r="AZ51" s="88"/>
      <c r="BA51" s="88"/>
      <c r="BB51" s="80"/>
      <c r="BC51" s="80"/>
      <c r="BD51" s="80"/>
      <c r="BE51" s="80"/>
      <c r="BF51" s="80"/>
      <c r="BG51" s="80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</row>
    <row r="52" spans="1:119" s="35" customFormat="1" ht="3" customHeight="1">
      <c r="A52" s="80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</row>
    <row r="53" spans="1:118" s="74" customFormat="1" ht="17.25" customHeight="1">
      <c r="A53" s="80"/>
      <c r="B53" s="249" t="s">
        <v>61</v>
      </c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  <c r="BF53" s="249"/>
      <c r="BG53" s="249"/>
      <c r="BH53" s="249"/>
      <c r="BI53" s="249"/>
      <c r="BJ53" s="249"/>
      <c r="BK53" s="249"/>
      <c r="BL53" s="249"/>
      <c r="BM53" s="249"/>
      <c r="BN53" s="249"/>
      <c r="BO53" s="249"/>
      <c r="BP53" s="249"/>
      <c r="BQ53" s="249"/>
      <c r="BR53" s="249"/>
      <c r="BS53" s="249"/>
      <c r="BT53" s="249"/>
      <c r="BU53" s="249"/>
      <c r="BV53" s="249"/>
      <c r="BW53" s="249"/>
      <c r="BX53" s="249"/>
      <c r="BY53" s="249"/>
      <c r="BZ53" s="249"/>
      <c r="CA53" s="249"/>
      <c r="CB53" s="249"/>
      <c r="CC53" s="249"/>
      <c r="CD53" s="249"/>
      <c r="CE53" s="249"/>
      <c r="CF53" s="249"/>
      <c r="CG53" s="89"/>
      <c r="CH53" s="238"/>
      <c r="CI53" s="239"/>
      <c r="CJ53" s="240"/>
      <c r="CK53" s="238"/>
      <c r="CL53" s="239"/>
      <c r="CM53" s="240"/>
      <c r="CN53" s="238"/>
      <c r="CO53" s="239"/>
      <c r="CP53" s="240"/>
      <c r="CQ53" s="238"/>
      <c r="CR53" s="239"/>
      <c r="CS53" s="240"/>
      <c r="CT53" s="238"/>
      <c r="CU53" s="239"/>
      <c r="CV53" s="240"/>
      <c r="CW53" s="238"/>
      <c r="CX53" s="239"/>
      <c r="CY53" s="240"/>
      <c r="CZ53" s="238"/>
      <c r="DA53" s="239"/>
      <c r="DB53" s="240"/>
      <c r="DC53" s="238"/>
      <c r="DD53" s="239"/>
      <c r="DE53" s="240"/>
      <c r="DF53" s="226" t="s">
        <v>95</v>
      </c>
      <c r="DG53" s="227"/>
      <c r="DH53" s="216"/>
      <c r="DI53" s="238"/>
      <c r="DJ53" s="239"/>
      <c r="DK53" s="240"/>
      <c r="DL53" s="238"/>
      <c r="DM53" s="239"/>
      <c r="DN53" s="240"/>
    </row>
    <row r="54" spans="2:85" s="74" customFormat="1" ht="6.75" customHeight="1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</row>
    <row r="55" spans="1:118" s="74" customFormat="1" ht="17.25" customHeight="1">
      <c r="A55" s="80"/>
      <c r="B55" s="249" t="s">
        <v>62</v>
      </c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49"/>
      <c r="BF55" s="249"/>
      <c r="BG55" s="249"/>
      <c r="BH55" s="249"/>
      <c r="BI55" s="249"/>
      <c r="BJ55" s="249"/>
      <c r="BK55" s="249"/>
      <c r="BL55" s="249"/>
      <c r="BM55" s="249"/>
      <c r="BN55" s="249"/>
      <c r="BO55" s="249"/>
      <c r="BP55" s="249"/>
      <c r="BQ55" s="249"/>
      <c r="BR55" s="249"/>
      <c r="BS55" s="249"/>
      <c r="BT55" s="249"/>
      <c r="BU55" s="249"/>
      <c r="BV55" s="249"/>
      <c r="BW55" s="249"/>
      <c r="BX55" s="249"/>
      <c r="BY55" s="249"/>
      <c r="BZ55" s="249"/>
      <c r="CA55" s="249"/>
      <c r="CB55" s="249"/>
      <c r="CC55" s="249"/>
      <c r="CD55" s="249"/>
      <c r="CE55" s="249"/>
      <c r="CF55" s="249"/>
      <c r="CG55" s="103"/>
      <c r="CH55" s="238"/>
      <c r="CI55" s="239"/>
      <c r="CJ55" s="240"/>
      <c r="CK55" s="238"/>
      <c r="CL55" s="239"/>
      <c r="CM55" s="240"/>
      <c r="CN55" s="238"/>
      <c r="CO55" s="239"/>
      <c r="CP55" s="240"/>
      <c r="CQ55" s="238"/>
      <c r="CR55" s="239"/>
      <c r="CS55" s="240"/>
      <c r="CT55" s="238"/>
      <c r="CU55" s="239"/>
      <c r="CV55" s="240"/>
      <c r="CW55" s="238"/>
      <c r="CX55" s="239"/>
      <c r="CY55" s="240"/>
      <c r="CZ55" s="238"/>
      <c r="DA55" s="239"/>
      <c r="DB55" s="240"/>
      <c r="DC55" s="238"/>
      <c r="DD55" s="239"/>
      <c r="DE55" s="240"/>
      <c r="DF55" s="226" t="s">
        <v>95</v>
      </c>
      <c r="DG55" s="227"/>
      <c r="DH55" s="216"/>
      <c r="DI55" s="238"/>
      <c r="DJ55" s="239"/>
      <c r="DK55" s="240"/>
      <c r="DL55" s="238"/>
      <c r="DM55" s="239"/>
      <c r="DN55" s="240"/>
    </row>
    <row r="56" spans="2:85" s="74" customFormat="1" ht="7.5" customHeight="1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</row>
    <row r="57" spans="1:118" s="74" customFormat="1" ht="17.25" customHeight="1">
      <c r="A57" s="80"/>
      <c r="B57" s="249" t="s">
        <v>63</v>
      </c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49"/>
      <c r="AU57" s="249"/>
      <c r="AV57" s="249"/>
      <c r="AW57" s="249"/>
      <c r="AX57" s="249"/>
      <c r="AY57" s="249"/>
      <c r="AZ57" s="249"/>
      <c r="BA57" s="249"/>
      <c r="BB57" s="249"/>
      <c r="BC57" s="249"/>
      <c r="BD57" s="249"/>
      <c r="BE57" s="249"/>
      <c r="BF57" s="249"/>
      <c r="BG57" s="249"/>
      <c r="BH57" s="249"/>
      <c r="BI57" s="249"/>
      <c r="BJ57" s="249"/>
      <c r="BK57" s="249"/>
      <c r="BL57" s="249"/>
      <c r="BM57" s="249"/>
      <c r="BN57" s="249"/>
      <c r="BO57" s="249"/>
      <c r="BP57" s="249"/>
      <c r="BQ57" s="249"/>
      <c r="BR57" s="249"/>
      <c r="BS57" s="249"/>
      <c r="BT57" s="249"/>
      <c r="BU57" s="249"/>
      <c r="BV57" s="249"/>
      <c r="BW57" s="249"/>
      <c r="BX57" s="249"/>
      <c r="BY57" s="249"/>
      <c r="BZ57" s="249"/>
      <c r="CA57" s="249"/>
      <c r="CB57" s="249"/>
      <c r="CC57" s="249"/>
      <c r="CD57" s="249"/>
      <c r="CE57" s="249"/>
      <c r="CF57" s="249"/>
      <c r="CG57" s="89"/>
      <c r="CH57" s="238"/>
      <c r="CI57" s="239"/>
      <c r="CJ57" s="240"/>
      <c r="CK57" s="238"/>
      <c r="CL57" s="239"/>
      <c r="CM57" s="240"/>
      <c r="CN57" s="238"/>
      <c r="CO57" s="239"/>
      <c r="CP57" s="240"/>
      <c r="CQ57" s="238"/>
      <c r="CR57" s="239"/>
      <c r="CS57" s="240"/>
      <c r="CT57" s="238"/>
      <c r="CU57" s="239"/>
      <c r="CV57" s="240"/>
      <c r="CW57" s="238"/>
      <c r="CX57" s="239"/>
      <c r="CY57" s="240"/>
      <c r="CZ57" s="238"/>
      <c r="DA57" s="239"/>
      <c r="DB57" s="240"/>
      <c r="DC57" s="238"/>
      <c r="DD57" s="239"/>
      <c r="DE57" s="240"/>
      <c r="DF57" s="226" t="s">
        <v>95</v>
      </c>
      <c r="DG57" s="227"/>
      <c r="DH57" s="216"/>
      <c r="DI57" s="238"/>
      <c r="DJ57" s="239"/>
      <c r="DK57" s="240"/>
      <c r="DL57" s="238"/>
      <c r="DM57" s="239"/>
      <c r="DN57" s="240"/>
    </row>
    <row r="58" spans="2:85" s="74" customFormat="1" ht="9" customHeight="1"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  <c r="AX58" s="249"/>
      <c r="AY58" s="249"/>
      <c r="AZ58" s="249"/>
      <c r="BA58" s="249"/>
      <c r="BB58" s="249"/>
      <c r="BC58" s="249"/>
      <c r="BD58" s="249"/>
      <c r="BE58" s="249"/>
      <c r="BF58" s="249"/>
      <c r="BG58" s="249"/>
      <c r="BH58" s="249"/>
      <c r="BI58" s="249"/>
      <c r="BJ58" s="249"/>
      <c r="BK58" s="249"/>
      <c r="BL58" s="249"/>
      <c r="BM58" s="249"/>
      <c r="BN58" s="249"/>
      <c r="BO58" s="249"/>
      <c r="BP58" s="249"/>
      <c r="BQ58" s="249"/>
      <c r="BR58" s="249"/>
      <c r="BS58" s="249"/>
      <c r="BT58" s="249"/>
      <c r="BU58" s="249"/>
      <c r="BV58" s="249"/>
      <c r="BW58" s="249"/>
      <c r="BX58" s="249"/>
      <c r="BY58" s="249"/>
      <c r="BZ58" s="249"/>
      <c r="CA58" s="249"/>
      <c r="CB58" s="249"/>
      <c r="CC58" s="249"/>
      <c r="CD58" s="249"/>
      <c r="CE58" s="249"/>
      <c r="CF58" s="249"/>
      <c r="CG58" s="82"/>
    </row>
    <row r="59" spans="2:85" s="74" customFormat="1" ht="6" customHeight="1"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82"/>
    </row>
    <row r="60" spans="1:118" s="74" customFormat="1" ht="17.25" customHeight="1">
      <c r="A60" s="80"/>
      <c r="B60" s="249" t="s">
        <v>64</v>
      </c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49"/>
      <c r="AS60" s="249"/>
      <c r="AT60" s="249"/>
      <c r="AU60" s="249"/>
      <c r="AV60" s="249"/>
      <c r="AW60" s="249"/>
      <c r="AX60" s="249"/>
      <c r="AY60" s="249"/>
      <c r="AZ60" s="249"/>
      <c r="BA60" s="249"/>
      <c r="BB60" s="249"/>
      <c r="BC60" s="249"/>
      <c r="BD60" s="249"/>
      <c r="BE60" s="249"/>
      <c r="BF60" s="249"/>
      <c r="BG60" s="249"/>
      <c r="BH60" s="249"/>
      <c r="BI60" s="249"/>
      <c r="BJ60" s="249"/>
      <c r="BK60" s="249"/>
      <c r="BL60" s="249"/>
      <c r="BM60" s="249"/>
      <c r="BN60" s="249"/>
      <c r="BO60" s="249"/>
      <c r="BP60" s="249"/>
      <c r="BQ60" s="249"/>
      <c r="BR60" s="249"/>
      <c r="BS60" s="249"/>
      <c r="BT60" s="249"/>
      <c r="BU60" s="249"/>
      <c r="BV60" s="249"/>
      <c r="BW60" s="249"/>
      <c r="BX60" s="249"/>
      <c r="BY60" s="249"/>
      <c r="BZ60" s="249"/>
      <c r="CA60" s="249"/>
      <c r="CB60" s="249"/>
      <c r="CC60" s="249"/>
      <c r="CD60" s="249"/>
      <c r="CE60" s="249"/>
      <c r="CF60" s="249"/>
      <c r="CG60" s="89"/>
      <c r="CH60" s="238"/>
      <c r="CI60" s="239"/>
      <c r="CJ60" s="240"/>
      <c r="CK60" s="238"/>
      <c r="CL60" s="239"/>
      <c r="CM60" s="240"/>
      <c r="CN60" s="238"/>
      <c r="CO60" s="239"/>
      <c r="CP60" s="240"/>
      <c r="CQ60" s="238"/>
      <c r="CR60" s="239"/>
      <c r="CS60" s="240"/>
      <c r="CT60" s="238"/>
      <c r="CU60" s="239"/>
      <c r="CV60" s="240"/>
      <c r="CW60" s="238"/>
      <c r="CX60" s="239"/>
      <c r="CY60" s="240"/>
      <c r="CZ60" s="238"/>
      <c r="DA60" s="239"/>
      <c r="DB60" s="240"/>
      <c r="DC60" s="238"/>
      <c r="DD60" s="239"/>
      <c r="DE60" s="240"/>
      <c r="DF60" s="226" t="s">
        <v>95</v>
      </c>
      <c r="DG60" s="227"/>
      <c r="DH60" s="216"/>
      <c r="DI60" s="238"/>
      <c r="DJ60" s="239"/>
      <c r="DK60" s="240"/>
      <c r="DL60" s="238"/>
      <c r="DM60" s="239"/>
      <c r="DN60" s="240"/>
    </row>
    <row r="61" spans="1:118" s="74" customFormat="1" ht="10.5" customHeight="1">
      <c r="A61" s="80"/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49"/>
      <c r="AU61" s="249"/>
      <c r="AV61" s="249"/>
      <c r="AW61" s="249"/>
      <c r="AX61" s="249"/>
      <c r="AY61" s="249"/>
      <c r="AZ61" s="249"/>
      <c r="BA61" s="249"/>
      <c r="BB61" s="249"/>
      <c r="BC61" s="249"/>
      <c r="BD61" s="249"/>
      <c r="BE61" s="249"/>
      <c r="BF61" s="249"/>
      <c r="BG61" s="249"/>
      <c r="BH61" s="249"/>
      <c r="BI61" s="249"/>
      <c r="BJ61" s="249"/>
      <c r="BK61" s="249"/>
      <c r="BL61" s="249"/>
      <c r="BM61" s="249"/>
      <c r="BN61" s="249"/>
      <c r="BO61" s="249"/>
      <c r="BP61" s="249"/>
      <c r="BQ61" s="249"/>
      <c r="BR61" s="249"/>
      <c r="BS61" s="249"/>
      <c r="BT61" s="249"/>
      <c r="BU61" s="249"/>
      <c r="BV61" s="249"/>
      <c r="BW61" s="249"/>
      <c r="BX61" s="249"/>
      <c r="BY61" s="249"/>
      <c r="BZ61" s="249"/>
      <c r="CA61" s="249"/>
      <c r="CB61" s="249"/>
      <c r="CC61" s="249"/>
      <c r="CD61" s="249"/>
      <c r="CE61" s="249"/>
      <c r="CF61" s="249"/>
      <c r="CG61" s="50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31"/>
      <c r="DG61" s="31"/>
      <c r="DH61" s="31"/>
      <c r="DI61" s="42"/>
      <c r="DJ61" s="42"/>
      <c r="DK61" s="42"/>
      <c r="DL61" s="42"/>
      <c r="DM61" s="42"/>
      <c r="DN61" s="42"/>
    </row>
    <row r="62" spans="3:85" s="74" customFormat="1" ht="3.75" customHeight="1"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</row>
    <row r="63" spans="1:118" s="74" customFormat="1" ht="17.25" customHeight="1">
      <c r="A63" s="80"/>
      <c r="B63" s="250" t="s">
        <v>65</v>
      </c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250"/>
      <c r="AO63" s="250"/>
      <c r="AP63" s="250"/>
      <c r="AQ63" s="250"/>
      <c r="AR63" s="250"/>
      <c r="AS63" s="250"/>
      <c r="AT63" s="250"/>
      <c r="AU63" s="250"/>
      <c r="AV63" s="250"/>
      <c r="AW63" s="250"/>
      <c r="AX63" s="250"/>
      <c r="AY63" s="250"/>
      <c r="AZ63" s="250"/>
      <c r="BA63" s="250"/>
      <c r="BB63" s="250"/>
      <c r="BC63" s="250"/>
      <c r="BD63" s="250"/>
      <c r="BE63" s="250"/>
      <c r="BF63" s="250"/>
      <c r="BG63" s="250"/>
      <c r="BH63" s="250"/>
      <c r="BI63" s="250"/>
      <c r="BJ63" s="250"/>
      <c r="BK63" s="250"/>
      <c r="BL63" s="250"/>
      <c r="BM63" s="250"/>
      <c r="BN63" s="250"/>
      <c r="BO63" s="250"/>
      <c r="BP63" s="250"/>
      <c r="BQ63" s="250"/>
      <c r="BR63" s="250"/>
      <c r="BS63" s="250"/>
      <c r="BT63" s="90"/>
      <c r="BU63" s="85"/>
      <c r="BV63" s="241"/>
      <c r="BW63" s="242"/>
      <c r="BX63" s="243"/>
      <c r="BY63" s="241"/>
      <c r="BZ63" s="242"/>
      <c r="CA63" s="243"/>
      <c r="CB63" s="241"/>
      <c r="CC63" s="242"/>
      <c r="CD63" s="243"/>
      <c r="CE63" s="241"/>
      <c r="CF63" s="242"/>
      <c r="CG63" s="243"/>
      <c r="CH63" s="241"/>
      <c r="CI63" s="242"/>
      <c r="CJ63" s="243"/>
      <c r="CK63" s="241"/>
      <c r="CL63" s="242"/>
      <c r="CM63" s="243"/>
      <c r="CN63" s="241" t="s">
        <v>18</v>
      </c>
      <c r="CO63" s="242"/>
      <c r="CP63" s="243"/>
      <c r="CQ63" s="241" t="s">
        <v>20</v>
      </c>
      <c r="CR63" s="242"/>
      <c r="CS63" s="243"/>
      <c r="CT63" s="241" t="s">
        <v>13</v>
      </c>
      <c r="CU63" s="242"/>
      <c r="CV63" s="243"/>
      <c r="CW63" s="241" t="s">
        <v>13</v>
      </c>
      <c r="CX63" s="242"/>
      <c r="CY63" s="243"/>
      <c r="CZ63" s="241" t="s">
        <v>13</v>
      </c>
      <c r="DA63" s="242"/>
      <c r="DB63" s="243"/>
      <c r="DC63" s="241" t="s">
        <v>13</v>
      </c>
      <c r="DD63" s="242"/>
      <c r="DE63" s="243"/>
      <c r="DF63" s="255" t="s">
        <v>95</v>
      </c>
      <c r="DG63" s="256"/>
      <c r="DH63" s="257"/>
      <c r="DI63" s="241" t="s">
        <v>13</v>
      </c>
      <c r="DJ63" s="242"/>
      <c r="DK63" s="243"/>
      <c r="DL63" s="241" t="s">
        <v>13</v>
      </c>
      <c r="DM63" s="242"/>
      <c r="DN63" s="243"/>
    </row>
    <row r="64" spans="2:85" s="74" customFormat="1" ht="7.5" customHeight="1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</row>
    <row r="65" spans="1:118" s="74" customFormat="1" ht="17.25" customHeight="1">
      <c r="A65" s="80"/>
      <c r="B65" s="249" t="s">
        <v>66</v>
      </c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249"/>
      <c r="AY65" s="249"/>
      <c r="AZ65" s="249"/>
      <c r="BA65" s="249"/>
      <c r="BB65" s="249"/>
      <c r="BC65" s="249"/>
      <c r="BD65" s="249"/>
      <c r="BE65" s="249"/>
      <c r="BF65" s="249"/>
      <c r="BG65" s="249"/>
      <c r="BH65" s="249"/>
      <c r="BI65" s="249"/>
      <c r="BJ65" s="249"/>
      <c r="BK65" s="249"/>
      <c r="BL65" s="249"/>
      <c r="BM65" s="249"/>
      <c r="BN65" s="249"/>
      <c r="BO65" s="249"/>
      <c r="BP65" s="249"/>
      <c r="BQ65" s="249"/>
      <c r="BR65" s="249"/>
      <c r="BS65" s="249"/>
      <c r="BT65" s="249"/>
      <c r="BU65" s="249"/>
      <c r="BV65" s="249"/>
      <c r="BW65" s="249"/>
      <c r="BX65" s="249"/>
      <c r="BY65" s="249"/>
      <c r="BZ65" s="249"/>
      <c r="CA65" s="249"/>
      <c r="CB65" s="249"/>
      <c r="CC65" s="249"/>
      <c r="CD65" s="249"/>
      <c r="CE65" s="249"/>
      <c r="CF65" s="249"/>
      <c r="CG65" s="89"/>
      <c r="CH65" s="241"/>
      <c r="CI65" s="242"/>
      <c r="CJ65" s="243"/>
      <c r="CK65" s="241"/>
      <c r="CL65" s="242"/>
      <c r="CM65" s="243"/>
      <c r="CN65" s="241" t="s">
        <v>18</v>
      </c>
      <c r="CO65" s="242"/>
      <c r="CP65" s="243"/>
      <c r="CQ65" s="241" t="s">
        <v>20</v>
      </c>
      <c r="CR65" s="242"/>
      <c r="CS65" s="243"/>
      <c r="CT65" s="241" t="s">
        <v>13</v>
      </c>
      <c r="CU65" s="242"/>
      <c r="CV65" s="243"/>
      <c r="CW65" s="241" t="s">
        <v>13</v>
      </c>
      <c r="CX65" s="242"/>
      <c r="CY65" s="243"/>
      <c r="CZ65" s="241" t="s">
        <v>13</v>
      </c>
      <c r="DA65" s="242"/>
      <c r="DB65" s="243"/>
      <c r="DC65" s="241" t="s">
        <v>13</v>
      </c>
      <c r="DD65" s="242"/>
      <c r="DE65" s="243"/>
      <c r="DF65" s="226" t="s">
        <v>95</v>
      </c>
      <c r="DG65" s="227"/>
      <c r="DH65" s="216"/>
      <c r="DI65" s="241" t="s">
        <v>13</v>
      </c>
      <c r="DJ65" s="242"/>
      <c r="DK65" s="243"/>
      <c r="DL65" s="241" t="s">
        <v>13</v>
      </c>
      <c r="DM65" s="242"/>
      <c r="DN65" s="243"/>
    </row>
    <row r="66" spans="1:118" s="74" customFormat="1" ht="9.75" customHeight="1">
      <c r="A66" s="80"/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249"/>
      <c r="AN66" s="249"/>
      <c r="AO66" s="249"/>
      <c r="AP66" s="249"/>
      <c r="AQ66" s="249"/>
      <c r="AR66" s="249"/>
      <c r="AS66" s="249"/>
      <c r="AT66" s="249"/>
      <c r="AU66" s="249"/>
      <c r="AV66" s="249"/>
      <c r="AW66" s="249"/>
      <c r="AX66" s="249"/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49"/>
      <c r="BK66" s="249"/>
      <c r="BL66" s="249"/>
      <c r="BM66" s="249"/>
      <c r="BN66" s="249"/>
      <c r="BO66" s="249"/>
      <c r="BP66" s="249"/>
      <c r="BQ66" s="249"/>
      <c r="BR66" s="249"/>
      <c r="BS66" s="249"/>
      <c r="BT66" s="249"/>
      <c r="BU66" s="249"/>
      <c r="BV66" s="249"/>
      <c r="BW66" s="249"/>
      <c r="BX66" s="249"/>
      <c r="BY66" s="249"/>
      <c r="BZ66" s="249"/>
      <c r="CA66" s="249"/>
      <c r="CB66" s="249"/>
      <c r="CC66" s="249"/>
      <c r="CD66" s="249"/>
      <c r="CE66" s="249"/>
      <c r="CF66" s="249"/>
      <c r="CG66" s="50"/>
      <c r="CH66" s="131"/>
      <c r="CI66" s="131"/>
      <c r="CJ66" s="131"/>
      <c r="CK66" s="131"/>
      <c r="CL66" s="131"/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42"/>
      <c r="DD66" s="42"/>
      <c r="DE66" s="42"/>
      <c r="DF66" s="31"/>
      <c r="DG66" s="31"/>
      <c r="DH66" s="31"/>
      <c r="DI66" s="131"/>
      <c r="DJ66" s="131"/>
      <c r="DK66" s="131"/>
      <c r="DL66" s="131"/>
      <c r="DM66" s="131"/>
      <c r="DN66" s="131"/>
    </row>
    <row r="67" spans="2:118" s="74" customFormat="1" ht="7.5" customHeight="1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I67" s="132"/>
      <c r="DJ67" s="132"/>
      <c r="DK67" s="132"/>
      <c r="DL67" s="132"/>
      <c r="DM67" s="132"/>
      <c r="DN67" s="132"/>
    </row>
    <row r="68" spans="1:118" s="74" customFormat="1" ht="17.25" customHeight="1">
      <c r="A68" s="80"/>
      <c r="B68" s="249" t="s">
        <v>67</v>
      </c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  <c r="AL68" s="249"/>
      <c r="AM68" s="249"/>
      <c r="AN68" s="249"/>
      <c r="AO68" s="249"/>
      <c r="AP68" s="249"/>
      <c r="AQ68" s="249"/>
      <c r="AR68" s="249"/>
      <c r="AS68" s="249"/>
      <c r="AT68" s="249"/>
      <c r="AU68" s="249"/>
      <c r="AV68" s="249"/>
      <c r="AW68" s="249"/>
      <c r="AX68" s="249"/>
      <c r="AY68" s="249"/>
      <c r="AZ68" s="249"/>
      <c r="BA68" s="249"/>
      <c r="BB68" s="249"/>
      <c r="BC68" s="249"/>
      <c r="BD68" s="249"/>
      <c r="BE68" s="249"/>
      <c r="BF68" s="249"/>
      <c r="BG68" s="249"/>
      <c r="BH68" s="249"/>
      <c r="BI68" s="249"/>
      <c r="BJ68" s="249"/>
      <c r="BK68" s="249"/>
      <c r="BL68" s="249"/>
      <c r="BM68" s="249"/>
      <c r="BN68" s="249"/>
      <c r="BO68" s="249"/>
      <c r="BP68" s="249"/>
      <c r="BQ68" s="249"/>
      <c r="BR68" s="249"/>
      <c r="BS68" s="249"/>
      <c r="BT68" s="249"/>
      <c r="BU68" s="249"/>
      <c r="BV68" s="249"/>
      <c r="BW68" s="249"/>
      <c r="BX68" s="249"/>
      <c r="BY68" s="249"/>
      <c r="BZ68" s="249"/>
      <c r="CA68" s="249"/>
      <c r="CB68" s="249"/>
      <c r="CC68" s="249"/>
      <c r="CD68" s="249"/>
      <c r="CE68" s="249"/>
      <c r="CF68" s="249"/>
      <c r="CG68" s="89"/>
      <c r="CH68" s="241"/>
      <c r="CI68" s="242"/>
      <c r="CJ68" s="243"/>
      <c r="CK68" s="241"/>
      <c r="CL68" s="242"/>
      <c r="CM68" s="243"/>
      <c r="CN68" s="241"/>
      <c r="CO68" s="242"/>
      <c r="CP68" s="243"/>
      <c r="CQ68" s="241"/>
      <c r="CR68" s="242"/>
      <c r="CS68" s="243"/>
      <c r="CT68" s="241"/>
      <c r="CU68" s="242"/>
      <c r="CV68" s="243"/>
      <c r="CW68" s="241"/>
      <c r="CX68" s="242"/>
      <c r="CY68" s="243"/>
      <c r="CZ68" s="241"/>
      <c r="DA68" s="242"/>
      <c r="DB68" s="243"/>
      <c r="DC68" s="238"/>
      <c r="DD68" s="239"/>
      <c r="DE68" s="240"/>
      <c r="DF68" s="226" t="s">
        <v>95</v>
      </c>
      <c r="DG68" s="227"/>
      <c r="DH68" s="216"/>
      <c r="DI68" s="241"/>
      <c r="DJ68" s="242"/>
      <c r="DK68" s="243"/>
      <c r="DL68" s="241"/>
      <c r="DM68" s="242"/>
      <c r="DN68" s="243"/>
    </row>
    <row r="69" spans="2:118" s="74" customFormat="1" ht="7.5" customHeight="1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I69" s="132"/>
      <c r="DJ69" s="132"/>
      <c r="DK69" s="132"/>
      <c r="DL69" s="132"/>
      <c r="DM69" s="132"/>
      <c r="DN69" s="132"/>
    </row>
    <row r="70" spans="1:118" s="74" customFormat="1" ht="17.25" customHeight="1">
      <c r="A70" s="80"/>
      <c r="B70" s="249" t="s">
        <v>68</v>
      </c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49"/>
      <c r="AG70" s="249"/>
      <c r="AH70" s="249"/>
      <c r="AI70" s="249"/>
      <c r="AJ70" s="249"/>
      <c r="AK70" s="249"/>
      <c r="AL70" s="249"/>
      <c r="AM70" s="249"/>
      <c r="AN70" s="249"/>
      <c r="AO70" s="249"/>
      <c r="AP70" s="249"/>
      <c r="AQ70" s="249"/>
      <c r="AR70" s="249"/>
      <c r="AS70" s="249"/>
      <c r="AT70" s="249"/>
      <c r="AU70" s="249"/>
      <c r="AV70" s="249"/>
      <c r="AW70" s="249"/>
      <c r="AX70" s="249"/>
      <c r="AY70" s="249"/>
      <c r="AZ70" s="249"/>
      <c r="BA70" s="249"/>
      <c r="BB70" s="249"/>
      <c r="BC70" s="249"/>
      <c r="BD70" s="249"/>
      <c r="BE70" s="249"/>
      <c r="BF70" s="249"/>
      <c r="BG70" s="249"/>
      <c r="BH70" s="249"/>
      <c r="BI70" s="249"/>
      <c r="BJ70" s="249"/>
      <c r="BK70" s="249"/>
      <c r="BL70" s="249"/>
      <c r="BM70" s="249"/>
      <c r="BN70" s="249"/>
      <c r="BO70" s="249"/>
      <c r="BP70" s="249"/>
      <c r="BQ70" s="249"/>
      <c r="BR70" s="249"/>
      <c r="BS70" s="249"/>
      <c r="BT70" s="249"/>
      <c r="BU70" s="249"/>
      <c r="BV70" s="249"/>
      <c r="BW70" s="249"/>
      <c r="BX70" s="249"/>
      <c r="BY70" s="249"/>
      <c r="BZ70" s="249"/>
      <c r="CA70" s="249"/>
      <c r="CB70" s="249"/>
      <c r="CC70" s="249"/>
      <c r="CD70" s="249"/>
      <c r="CE70" s="249"/>
      <c r="CF70" s="249"/>
      <c r="CG70" s="89"/>
      <c r="CH70" s="241"/>
      <c r="CI70" s="242"/>
      <c r="CJ70" s="243"/>
      <c r="CK70" s="241" t="s">
        <v>12</v>
      </c>
      <c r="CL70" s="242"/>
      <c r="CM70" s="243"/>
      <c r="CN70" s="241" t="s">
        <v>13</v>
      </c>
      <c r="CO70" s="242"/>
      <c r="CP70" s="243"/>
      <c r="CQ70" s="241" t="s">
        <v>11</v>
      </c>
      <c r="CR70" s="242"/>
      <c r="CS70" s="243"/>
      <c r="CT70" s="241" t="s">
        <v>13</v>
      </c>
      <c r="CU70" s="242"/>
      <c r="CV70" s="243"/>
      <c r="CW70" s="241" t="s">
        <v>13</v>
      </c>
      <c r="CX70" s="242"/>
      <c r="CY70" s="243"/>
      <c r="CZ70" s="241" t="s">
        <v>13</v>
      </c>
      <c r="DA70" s="242"/>
      <c r="DB70" s="243"/>
      <c r="DC70" s="241" t="s">
        <v>13</v>
      </c>
      <c r="DD70" s="242"/>
      <c r="DE70" s="243"/>
      <c r="DF70" s="226" t="s">
        <v>95</v>
      </c>
      <c r="DG70" s="227"/>
      <c r="DH70" s="216"/>
      <c r="DI70" s="241" t="s">
        <v>13</v>
      </c>
      <c r="DJ70" s="242"/>
      <c r="DK70" s="243"/>
      <c r="DL70" s="241" t="s">
        <v>13</v>
      </c>
      <c r="DM70" s="242"/>
      <c r="DN70" s="243"/>
    </row>
    <row r="71" spans="2:106" s="74" customFormat="1" ht="7.5" customHeight="1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</row>
    <row r="72" spans="1:118" s="74" customFormat="1" ht="17.25" customHeight="1">
      <c r="A72" s="80"/>
      <c r="B72" s="249" t="s">
        <v>69</v>
      </c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9"/>
      <c r="AV72" s="249"/>
      <c r="AW72" s="249"/>
      <c r="AX72" s="249"/>
      <c r="AY72" s="249"/>
      <c r="AZ72" s="249"/>
      <c r="BA72" s="249"/>
      <c r="BB72" s="249"/>
      <c r="BC72" s="249"/>
      <c r="BD72" s="249"/>
      <c r="BE72" s="249"/>
      <c r="BF72" s="249"/>
      <c r="BG72" s="249"/>
      <c r="BH72" s="249"/>
      <c r="BI72" s="249"/>
      <c r="BJ72" s="249"/>
      <c r="BK72" s="249"/>
      <c r="BL72" s="249"/>
      <c r="BM72" s="249"/>
      <c r="BN72" s="249"/>
      <c r="BO72" s="249"/>
      <c r="BP72" s="249"/>
      <c r="BQ72" s="249"/>
      <c r="BR72" s="249"/>
      <c r="BS72" s="249"/>
      <c r="BT72" s="249"/>
      <c r="BU72" s="249"/>
      <c r="BV72" s="249"/>
      <c r="BW72" s="249"/>
      <c r="BX72" s="249"/>
      <c r="BY72" s="249"/>
      <c r="BZ72" s="249"/>
      <c r="CA72" s="249"/>
      <c r="CB72" s="249"/>
      <c r="CC72" s="249"/>
      <c r="CD72" s="249"/>
      <c r="CE72" s="249"/>
      <c r="CF72" s="249"/>
      <c r="CG72" s="89"/>
      <c r="CH72" s="241"/>
      <c r="CI72" s="242"/>
      <c r="CJ72" s="243"/>
      <c r="CK72" s="241"/>
      <c r="CL72" s="242"/>
      <c r="CM72" s="243"/>
      <c r="CN72" s="241"/>
      <c r="CO72" s="242"/>
      <c r="CP72" s="243"/>
      <c r="CQ72" s="241"/>
      <c r="CR72" s="242"/>
      <c r="CS72" s="243"/>
      <c r="CT72" s="241"/>
      <c r="CU72" s="242"/>
      <c r="CV72" s="243"/>
      <c r="CW72" s="241"/>
      <c r="CX72" s="242"/>
      <c r="CY72" s="243"/>
      <c r="CZ72" s="241"/>
      <c r="DA72" s="242"/>
      <c r="DB72" s="243"/>
      <c r="DC72" s="238"/>
      <c r="DD72" s="239"/>
      <c r="DE72" s="240"/>
      <c r="DF72" s="226" t="s">
        <v>95</v>
      </c>
      <c r="DG72" s="227"/>
      <c r="DH72" s="216"/>
      <c r="DI72" s="238"/>
      <c r="DJ72" s="239"/>
      <c r="DK72" s="240"/>
      <c r="DL72" s="238"/>
      <c r="DM72" s="239"/>
      <c r="DN72" s="240"/>
    </row>
    <row r="73" s="25" customFormat="1" ht="3" customHeight="1"/>
    <row r="74" spans="3:49" s="74" customFormat="1" ht="9" customHeight="1">
      <c r="C74" s="75" t="s">
        <v>70</v>
      </c>
      <c r="D74" s="75"/>
      <c r="E74" s="75"/>
      <c r="F74" s="75"/>
      <c r="G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U74" s="76"/>
      <c r="AV74" s="76"/>
      <c r="AW74" s="76"/>
    </row>
    <row r="75" s="25" customFormat="1" ht="14.25" customHeight="1"/>
    <row r="76" spans="1:120" ht="12.75">
      <c r="A76" s="209" t="s">
        <v>103</v>
      </c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  <c r="CX76" s="209"/>
      <c r="CY76" s="209"/>
      <c r="CZ76" s="209"/>
      <c r="DA76" s="209"/>
      <c r="DB76" s="209"/>
      <c r="DC76" s="209"/>
      <c r="DD76" s="209"/>
      <c r="DE76" s="209"/>
      <c r="DF76" s="209"/>
      <c r="DG76" s="209"/>
      <c r="DH76" s="209"/>
      <c r="DI76" s="209"/>
      <c r="DJ76" s="209"/>
      <c r="DK76" s="209"/>
      <c r="DL76" s="209"/>
      <c r="DM76" s="209"/>
      <c r="DN76" s="209"/>
      <c r="DO76" s="209"/>
      <c r="DP76" s="209"/>
    </row>
    <row r="77" spans="1:120" ht="6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E77" s="210" t="s">
        <v>202</v>
      </c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210" t="s">
        <v>21</v>
      </c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  <c r="BZ77" s="210"/>
      <c r="CA77" s="210"/>
      <c r="CB77" s="210"/>
      <c r="CC77" s="210"/>
      <c r="CD77" s="210"/>
      <c r="CE77" s="210"/>
      <c r="CF77" s="210"/>
      <c r="CG77" s="210"/>
      <c r="CH77" s="2"/>
      <c r="CI77" s="59"/>
      <c r="CJ77" s="59"/>
      <c r="CK77" s="60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</row>
    <row r="78" spans="1:120" ht="9" customHeight="1">
      <c r="A78" s="212"/>
      <c r="B78" s="212"/>
      <c r="C78" s="212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32" t="s">
        <v>71</v>
      </c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211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211"/>
      <c r="CD78" s="211"/>
      <c r="CE78" s="211"/>
      <c r="CF78" s="211"/>
      <c r="CG78" s="211"/>
      <c r="CH78" s="32" t="s">
        <v>72</v>
      </c>
      <c r="CI78" s="59"/>
      <c r="CJ78" s="59"/>
      <c r="CK78" s="60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212"/>
      <c r="DO78" s="212"/>
      <c r="DP78" s="212"/>
    </row>
    <row r="79" spans="1:120" ht="5.25" customHeight="1">
      <c r="A79" s="212"/>
      <c r="B79" s="212"/>
      <c r="C79" s="212"/>
      <c r="AW79" s="59"/>
      <c r="DN79" s="212"/>
      <c r="DO79" s="212"/>
      <c r="DP79" s="212"/>
    </row>
  </sheetData>
  <sheetProtection/>
  <mergeCells count="541">
    <mergeCell ref="B19:V20"/>
    <mergeCell ref="BG38:CJ40"/>
    <mergeCell ref="BG41:CJ43"/>
    <mergeCell ref="CT36:CV36"/>
    <mergeCell ref="CK36:CM36"/>
    <mergeCell ref="CN36:CP36"/>
    <mergeCell ref="CQ36:CS36"/>
    <mergeCell ref="BY36:CA36"/>
    <mergeCell ref="CB36:CD36"/>
    <mergeCell ref="CE36:CG36"/>
    <mergeCell ref="DL36:DN36"/>
    <mergeCell ref="CW36:CY36"/>
    <mergeCell ref="CZ36:DB36"/>
    <mergeCell ref="DC36:DE36"/>
    <mergeCell ref="DF36:DH36"/>
    <mergeCell ref="DI36:DK36"/>
    <mergeCell ref="BG36:BI36"/>
    <mergeCell ref="BJ36:BL36"/>
    <mergeCell ref="CH36:CJ36"/>
    <mergeCell ref="BM36:BO36"/>
    <mergeCell ref="BP36:BR36"/>
    <mergeCell ref="BS36:BU36"/>
    <mergeCell ref="BV36:BX36"/>
    <mergeCell ref="AO36:AQ36"/>
    <mergeCell ref="AR36:AT36"/>
    <mergeCell ref="AU36:AW36"/>
    <mergeCell ref="AX36:AZ36"/>
    <mergeCell ref="BA36:BC36"/>
    <mergeCell ref="BD36:BF36"/>
    <mergeCell ref="W36:Y36"/>
    <mergeCell ref="Z36:AB36"/>
    <mergeCell ref="AC36:AE36"/>
    <mergeCell ref="AF36:AH36"/>
    <mergeCell ref="AI36:AK36"/>
    <mergeCell ref="AL36:AN36"/>
    <mergeCell ref="DF34:DH34"/>
    <mergeCell ref="DI34:DK34"/>
    <mergeCell ref="DL34:DN34"/>
    <mergeCell ref="B36:D36"/>
    <mergeCell ref="E36:G36"/>
    <mergeCell ref="H36:J36"/>
    <mergeCell ref="K36:M36"/>
    <mergeCell ref="N36:P36"/>
    <mergeCell ref="Q36:S36"/>
    <mergeCell ref="T36:V36"/>
    <mergeCell ref="CN34:CP34"/>
    <mergeCell ref="CQ34:CS34"/>
    <mergeCell ref="CT34:CV34"/>
    <mergeCell ref="CW34:CY34"/>
    <mergeCell ref="CZ34:DB34"/>
    <mergeCell ref="DC34:DE34"/>
    <mergeCell ref="BV34:BX34"/>
    <mergeCell ref="BY34:CA34"/>
    <mergeCell ref="CB34:CD34"/>
    <mergeCell ref="CE34:CG34"/>
    <mergeCell ref="CH34:CJ34"/>
    <mergeCell ref="CK34:CM34"/>
    <mergeCell ref="BD34:BF34"/>
    <mergeCell ref="BG34:BI34"/>
    <mergeCell ref="BJ34:BL34"/>
    <mergeCell ref="BM34:BO34"/>
    <mergeCell ref="BP34:BR34"/>
    <mergeCell ref="BS34:BU34"/>
    <mergeCell ref="AC34:AE34"/>
    <mergeCell ref="AF34:AH34"/>
    <mergeCell ref="AI34:AK34"/>
    <mergeCell ref="AL34:AN34"/>
    <mergeCell ref="AO34:AQ34"/>
    <mergeCell ref="AR34:AT34"/>
    <mergeCell ref="DL32:DN32"/>
    <mergeCell ref="B34:D34"/>
    <mergeCell ref="E34:G34"/>
    <mergeCell ref="H34:J34"/>
    <mergeCell ref="K34:M34"/>
    <mergeCell ref="N34:P34"/>
    <mergeCell ref="Q34:S34"/>
    <mergeCell ref="T34:V34"/>
    <mergeCell ref="W34:Y34"/>
    <mergeCell ref="Z34:AB34"/>
    <mergeCell ref="CE32:CG32"/>
    <mergeCell ref="CH32:CJ32"/>
    <mergeCell ref="CK32:CM32"/>
    <mergeCell ref="CN32:CP32"/>
    <mergeCell ref="DF32:DH32"/>
    <mergeCell ref="DI32:DK32"/>
    <mergeCell ref="BM32:BO32"/>
    <mergeCell ref="BP32:BR32"/>
    <mergeCell ref="BS32:BU32"/>
    <mergeCell ref="BV32:BX32"/>
    <mergeCell ref="BY32:CA32"/>
    <mergeCell ref="CB32:CD32"/>
    <mergeCell ref="AL32:AN32"/>
    <mergeCell ref="AO32:AQ32"/>
    <mergeCell ref="AR32:AT32"/>
    <mergeCell ref="AU32:AW32"/>
    <mergeCell ref="BG32:BI32"/>
    <mergeCell ref="BJ32:BL32"/>
    <mergeCell ref="T32:V32"/>
    <mergeCell ref="W32:Y32"/>
    <mergeCell ref="Z32:AB32"/>
    <mergeCell ref="AC32:AE32"/>
    <mergeCell ref="AF32:AH32"/>
    <mergeCell ref="AI32:AK32"/>
    <mergeCell ref="B28:D28"/>
    <mergeCell ref="E28:G28"/>
    <mergeCell ref="BS30:BU30"/>
    <mergeCell ref="BV30:BX30"/>
    <mergeCell ref="B32:D32"/>
    <mergeCell ref="E32:G32"/>
    <mergeCell ref="H32:J32"/>
    <mergeCell ref="K32:M32"/>
    <mergeCell ref="N32:P32"/>
    <mergeCell ref="Q32:S32"/>
    <mergeCell ref="B30:D30"/>
    <mergeCell ref="E30:G30"/>
    <mergeCell ref="H30:J30"/>
    <mergeCell ref="K30:M30"/>
    <mergeCell ref="N30:P30"/>
    <mergeCell ref="Q30:S30"/>
    <mergeCell ref="H28:J28"/>
    <mergeCell ref="K28:M28"/>
    <mergeCell ref="N24:P24"/>
    <mergeCell ref="Q24:S24"/>
    <mergeCell ref="N26:P26"/>
    <mergeCell ref="Q26:S26"/>
    <mergeCell ref="N28:P28"/>
    <mergeCell ref="Q28:S28"/>
    <mergeCell ref="B24:D24"/>
    <mergeCell ref="E24:G24"/>
    <mergeCell ref="H24:J24"/>
    <mergeCell ref="K24:M24"/>
    <mergeCell ref="B26:D26"/>
    <mergeCell ref="E26:G26"/>
    <mergeCell ref="H26:J26"/>
    <mergeCell ref="K26:M26"/>
    <mergeCell ref="B57:CF58"/>
    <mergeCell ref="CQ30:CS30"/>
    <mergeCell ref="CT30:CV30"/>
    <mergeCell ref="CW30:CY30"/>
    <mergeCell ref="B55:CF55"/>
    <mergeCell ref="AC30:AE30"/>
    <mergeCell ref="AF30:AH30"/>
    <mergeCell ref="AI30:AK30"/>
    <mergeCell ref="AL30:AN30"/>
    <mergeCell ref="AO30:AQ30"/>
    <mergeCell ref="AW42:AY42"/>
    <mergeCell ref="AL15:CN15"/>
    <mergeCell ref="CS15:CZ15"/>
    <mergeCell ref="AV18:AX18"/>
    <mergeCell ref="AZ17:BW19"/>
    <mergeCell ref="AR30:AT30"/>
    <mergeCell ref="AU30:AW30"/>
    <mergeCell ref="AX30:AZ30"/>
    <mergeCell ref="BA30:BC30"/>
    <mergeCell ref="CB30:CD30"/>
    <mergeCell ref="B45:Z45"/>
    <mergeCell ref="B53:CF53"/>
    <mergeCell ref="DF50:DH50"/>
    <mergeCell ref="DC45:DE45"/>
    <mergeCell ref="DF45:DH45"/>
    <mergeCell ref="BP44:DB45"/>
    <mergeCell ref="CN53:CP53"/>
    <mergeCell ref="CW53:CY53"/>
    <mergeCell ref="CQ53:CS53"/>
    <mergeCell ref="CT53:CV53"/>
    <mergeCell ref="CQ32:CS32"/>
    <mergeCell ref="CT32:CV32"/>
    <mergeCell ref="CW32:CY32"/>
    <mergeCell ref="CZ32:DB32"/>
    <mergeCell ref="DF30:DH30"/>
    <mergeCell ref="CW50:CY50"/>
    <mergeCell ref="CZ50:DB50"/>
    <mergeCell ref="DC50:DE50"/>
    <mergeCell ref="CW48:CY48"/>
    <mergeCell ref="CZ48:DB48"/>
    <mergeCell ref="A76:DP76"/>
    <mergeCell ref="AE77:AY78"/>
    <mergeCell ref="BL77:CG78"/>
    <mergeCell ref="A78:C79"/>
    <mergeCell ref="DN78:DP79"/>
    <mergeCell ref="CK63:CM63"/>
    <mergeCell ref="CW63:CY63"/>
    <mergeCell ref="DC63:DE63"/>
    <mergeCell ref="DF63:DH63"/>
    <mergeCell ref="DI68:DK68"/>
    <mergeCell ref="DL68:DN68"/>
    <mergeCell ref="DC68:DE68"/>
    <mergeCell ref="DF68:DH68"/>
    <mergeCell ref="DC65:DE65"/>
    <mergeCell ref="DI63:DK63"/>
    <mergeCell ref="DL63:DN63"/>
    <mergeCell ref="DL65:DN65"/>
    <mergeCell ref="CQ63:CS63"/>
    <mergeCell ref="CT63:CV63"/>
    <mergeCell ref="CW65:CY65"/>
    <mergeCell ref="CZ63:DB63"/>
    <mergeCell ref="CZ65:DB65"/>
    <mergeCell ref="CT65:CV65"/>
    <mergeCell ref="DL60:DN60"/>
    <mergeCell ref="CH60:CJ60"/>
    <mergeCell ref="CK60:CM60"/>
    <mergeCell ref="CN60:CP60"/>
    <mergeCell ref="CQ60:CS60"/>
    <mergeCell ref="CT60:CV60"/>
    <mergeCell ref="CW60:CY60"/>
    <mergeCell ref="CZ60:DB60"/>
    <mergeCell ref="DC60:DE60"/>
    <mergeCell ref="DF60:DH60"/>
    <mergeCell ref="DI60:DK60"/>
    <mergeCell ref="DL57:DN57"/>
    <mergeCell ref="CZ55:DB55"/>
    <mergeCell ref="DC55:DE55"/>
    <mergeCell ref="DF55:DH55"/>
    <mergeCell ref="DI55:DK55"/>
    <mergeCell ref="DL55:DN55"/>
    <mergeCell ref="CZ57:DB57"/>
    <mergeCell ref="DC57:DE57"/>
    <mergeCell ref="DF57:DH57"/>
    <mergeCell ref="CH55:CJ55"/>
    <mergeCell ref="CK55:CM55"/>
    <mergeCell ref="DI57:DK57"/>
    <mergeCell ref="DF53:DH53"/>
    <mergeCell ref="CZ53:DB53"/>
    <mergeCell ref="DC53:DE53"/>
    <mergeCell ref="DI53:DK53"/>
    <mergeCell ref="CH53:CJ53"/>
    <mergeCell ref="CK53:CM53"/>
    <mergeCell ref="CH57:CJ57"/>
    <mergeCell ref="CK57:CM57"/>
    <mergeCell ref="CN57:CP57"/>
    <mergeCell ref="CQ57:CS57"/>
    <mergeCell ref="CT57:CV57"/>
    <mergeCell ref="CW57:CY57"/>
    <mergeCell ref="CN55:CP55"/>
    <mergeCell ref="CQ55:CS55"/>
    <mergeCell ref="DI50:DK50"/>
    <mergeCell ref="DL50:DN50"/>
    <mergeCell ref="CQ50:CS50"/>
    <mergeCell ref="CT50:CV50"/>
    <mergeCell ref="CT55:CV55"/>
    <mergeCell ref="CW55:CY55"/>
    <mergeCell ref="DL53:DN53"/>
    <mergeCell ref="DF48:DH48"/>
    <mergeCell ref="DI48:DK48"/>
    <mergeCell ref="DL48:DN48"/>
    <mergeCell ref="B50:CG50"/>
    <mergeCell ref="CH50:CJ50"/>
    <mergeCell ref="CK50:CM50"/>
    <mergeCell ref="CN50:CP50"/>
    <mergeCell ref="DC48:DE48"/>
    <mergeCell ref="AH42:AJ42"/>
    <mergeCell ref="AK42:AM42"/>
    <mergeCell ref="AN42:AP42"/>
    <mergeCell ref="DL45:DN45"/>
    <mergeCell ref="B47:CG49"/>
    <mergeCell ref="CH48:CJ48"/>
    <mergeCell ref="CK48:CM48"/>
    <mergeCell ref="CN48:CP48"/>
    <mergeCell ref="CQ48:CS48"/>
    <mergeCell ref="CT48:CV48"/>
    <mergeCell ref="CW42:CY42"/>
    <mergeCell ref="CZ42:DB42"/>
    <mergeCell ref="AB42:AD42"/>
    <mergeCell ref="AE42:AG42"/>
    <mergeCell ref="DI45:DK45"/>
    <mergeCell ref="B60:CF61"/>
    <mergeCell ref="DC42:DE42"/>
    <mergeCell ref="DF42:DH42"/>
    <mergeCell ref="DI42:DK42"/>
    <mergeCell ref="B41:AA43"/>
    <mergeCell ref="AZ42:BB42"/>
    <mergeCell ref="BC42:BE42"/>
    <mergeCell ref="CW39:CY39"/>
    <mergeCell ref="CZ39:DB39"/>
    <mergeCell ref="DL42:DN42"/>
    <mergeCell ref="AB45:AD45"/>
    <mergeCell ref="CK42:CM42"/>
    <mergeCell ref="CN42:CP42"/>
    <mergeCell ref="CQ42:CS42"/>
    <mergeCell ref="CT42:CV42"/>
    <mergeCell ref="DI39:DK39"/>
    <mergeCell ref="DL39:DN39"/>
    <mergeCell ref="AZ39:BB39"/>
    <mergeCell ref="BC39:BE39"/>
    <mergeCell ref="CK39:CM39"/>
    <mergeCell ref="CN39:CP39"/>
    <mergeCell ref="CQ39:CS39"/>
    <mergeCell ref="CT39:CV39"/>
    <mergeCell ref="DC39:DE39"/>
    <mergeCell ref="DF39:DH39"/>
    <mergeCell ref="B38:AA40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BD30:BF30"/>
    <mergeCell ref="AX32:AZ32"/>
    <mergeCell ref="BA32:BC32"/>
    <mergeCell ref="BD32:BF32"/>
    <mergeCell ref="AU34:AW34"/>
    <mergeCell ref="AX34:AZ34"/>
    <mergeCell ref="BA34:BC34"/>
    <mergeCell ref="BM30:BO30"/>
    <mergeCell ref="BP30:BR30"/>
    <mergeCell ref="DI28:DK28"/>
    <mergeCell ref="DL28:DN28"/>
    <mergeCell ref="CQ28:CS28"/>
    <mergeCell ref="CT28:CV28"/>
    <mergeCell ref="DF28:DH28"/>
    <mergeCell ref="DC28:DE28"/>
    <mergeCell ref="DC30:DE30"/>
    <mergeCell ref="CN28:CP28"/>
    <mergeCell ref="CZ30:DB30"/>
    <mergeCell ref="T30:V30"/>
    <mergeCell ref="W30:Y30"/>
    <mergeCell ref="Z30:AB30"/>
    <mergeCell ref="DL30:DN30"/>
    <mergeCell ref="BG30:BI30"/>
    <mergeCell ref="BJ30:BL30"/>
    <mergeCell ref="CE30:CG30"/>
    <mergeCell ref="CH30:CJ30"/>
    <mergeCell ref="BP28:BR28"/>
    <mergeCell ref="BS28:BU28"/>
    <mergeCell ref="BV28:BX28"/>
    <mergeCell ref="CW28:CY28"/>
    <mergeCell ref="CZ28:DB28"/>
    <mergeCell ref="CK30:CM30"/>
    <mergeCell ref="BY30:CA30"/>
    <mergeCell ref="BY28:CA28"/>
    <mergeCell ref="CB28:CD28"/>
    <mergeCell ref="CK28:CM28"/>
    <mergeCell ref="AX28:AZ28"/>
    <mergeCell ref="BA28:BC28"/>
    <mergeCell ref="BD28:BF28"/>
    <mergeCell ref="DI30:DK30"/>
    <mergeCell ref="CN30:CP30"/>
    <mergeCell ref="CE28:CG28"/>
    <mergeCell ref="CH28:CJ28"/>
    <mergeCell ref="BG28:BI28"/>
    <mergeCell ref="BJ28:BL28"/>
    <mergeCell ref="BM28:BO28"/>
    <mergeCell ref="DC26:DE26"/>
    <mergeCell ref="DF26:DH26"/>
    <mergeCell ref="DI26:DK26"/>
    <mergeCell ref="DL26:DN26"/>
    <mergeCell ref="T28:V28"/>
    <mergeCell ref="W28:Y28"/>
    <mergeCell ref="Z28:AB28"/>
    <mergeCell ref="AC28:AE28"/>
    <mergeCell ref="AF28:AH28"/>
    <mergeCell ref="AU28:AW28"/>
    <mergeCell ref="CH26:CJ26"/>
    <mergeCell ref="CK26:CM26"/>
    <mergeCell ref="CN26:CP26"/>
    <mergeCell ref="CZ26:DB26"/>
    <mergeCell ref="CW26:CY26"/>
    <mergeCell ref="CT26:CV26"/>
    <mergeCell ref="DF24:DH24"/>
    <mergeCell ref="DI24:DK24"/>
    <mergeCell ref="DL24:DN24"/>
    <mergeCell ref="T26:V26"/>
    <mergeCell ref="W26:Y26"/>
    <mergeCell ref="Z26:AB26"/>
    <mergeCell ref="AC26:AE26"/>
    <mergeCell ref="AF26:AH26"/>
    <mergeCell ref="AI26:AK26"/>
    <mergeCell ref="CN24:CP24"/>
    <mergeCell ref="DC24:DE24"/>
    <mergeCell ref="BV24:BX24"/>
    <mergeCell ref="BY24:CA24"/>
    <mergeCell ref="CB24:CD24"/>
    <mergeCell ref="CE24:CG24"/>
    <mergeCell ref="CH24:CJ24"/>
    <mergeCell ref="CQ24:CS24"/>
    <mergeCell ref="CT24:CV24"/>
    <mergeCell ref="CW24:CY24"/>
    <mergeCell ref="CZ24:DB24"/>
    <mergeCell ref="BA24:BC24"/>
    <mergeCell ref="CK24:CM24"/>
    <mergeCell ref="BD24:BF24"/>
    <mergeCell ref="BG24:BI24"/>
    <mergeCell ref="BJ24:BL24"/>
    <mergeCell ref="BM24:BO24"/>
    <mergeCell ref="BP24:BR24"/>
    <mergeCell ref="BS24:BU24"/>
    <mergeCell ref="DI22:DK22"/>
    <mergeCell ref="DL22:DN22"/>
    <mergeCell ref="T24:V24"/>
    <mergeCell ref="W24:Y24"/>
    <mergeCell ref="Z24:AB24"/>
    <mergeCell ref="AC24:AE24"/>
    <mergeCell ref="AF24:AH24"/>
    <mergeCell ref="AI24:AK24"/>
    <mergeCell ref="AL24:AN24"/>
    <mergeCell ref="AO24:AQ24"/>
    <mergeCell ref="CQ22:CS22"/>
    <mergeCell ref="CT22:CV22"/>
    <mergeCell ref="CW22:CY22"/>
    <mergeCell ref="CZ22:DB22"/>
    <mergeCell ref="DC22:DE22"/>
    <mergeCell ref="DF22:DH22"/>
    <mergeCell ref="BY22:CA22"/>
    <mergeCell ref="CB22:CD22"/>
    <mergeCell ref="CE22:CG22"/>
    <mergeCell ref="CH22:CJ22"/>
    <mergeCell ref="CK22:CM22"/>
    <mergeCell ref="CN22:CP22"/>
    <mergeCell ref="AF22:AH22"/>
    <mergeCell ref="AI22:AK22"/>
    <mergeCell ref="BM22:BO22"/>
    <mergeCell ref="BP22:BR22"/>
    <mergeCell ref="BS22:BU22"/>
    <mergeCell ref="BV22:BX22"/>
    <mergeCell ref="B63:BS63"/>
    <mergeCell ref="CH65:CJ65"/>
    <mergeCell ref="CK65:CM65"/>
    <mergeCell ref="CN65:CP65"/>
    <mergeCell ref="BV63:BX63"/>
    <mergeCell ref="BY63:CA63"/>
    <mergeCell ref="CB63:CD63"/>
    <mergeCell ref="CE63:CG63"/>
    <mergeCell ref="CN63:CP63"/>
    <mergeCell ref="CH63:CJ63"/>
    <mergeCell ref="CH68:CJ68"/>
    <mergeCell ref="CQ65:CS65"/>
    <mergeCell ref="B68:CF68"/>
    <mergeCell ref="B70:CF70"/>
    <mergeCell ref="CH70:CJ70"/>
    <mergeCell ref="CK70:CM70"/>
    <mergeCell ref="B65:CF66"/>
    <mergeCell ref="CZ70:DB70"/>
    <mergeCell ref="DF65:DH65"/>
    <mergeCell ref="DI65:DK65"/>
    <mergeCell ref="CW68:CY68"/>
    <mergeCell ref="CZ68:DB68"/>
    <mergeCell ref="CN70:CP70"/>
    <mergeCell ref="CQ70:CS70"/>
    <mergeCell ref="CK68:CM68"/>
    <mergeCell ref="CN68:CP68"/>
    <mergeCell ref="CQ68:CS68"/>
    <mergeCell ref="CT70:CV70"/>
    <mergeCell ref="CT68:CV68"/>
    <mergeCell ref="CW70:CY70"/>
    <mergeCell ref="DC70:DE70"/>
    <mergeCell ref="DF70:DH70"/>
    <mergeCell ref="DI70:DK70"/>
    <mergeCell ref="DL70:DN70"/>
    <mergeCell ref="B72:CF72"/>
    <mergeCell ref="CH72:CJ72"/>
    <mergeCell ref="CK72:CM72"/>
    <mergeCell ref="CN72:CP72"/>
    <mergeCell ref="CQ72:CS72"/>
    <mergeCell ref="CT72:CV72"/>
    <mergeCell ref="CW72:CY72"/>
    <mergeCell ref="CZ72:DB72"/>
    <mergeCell ref="DC72:DE72"/>
    <mergeCell ref="DF72:DH72"/>
    <mergeCell ref="DI72:DK72"/>
    <mergeCell ref="DL72:DN72"/>
    <mergeCell ref="BV4:BX4"/>
    <mergeCell ref="BY4:CA4"/>
    <mergeCell ref="BS4:BU4"/>
    <mergeCell ref="J6:CI7"/>
    <mergeCell ref="AL22:AN22"/>
    <mergeCell ref="AI28:AK28"/>
    <mergeCell ref="AL28:AN28"/>
    <mergeCell ref="N22:P22"/>
    <mergeCell ref="Z22:AB22"/>
    <mergeCell ref="AC22:AE22"/>
    <mergeCell ref="BP1:BR2"/>
    <mergeCell ref="BS1:BU2"/>
    <mergeCell ref="BA1:BC2"/>
    <mergeCell ref="BD1:BF2"/>
    <mergeCell ref="BG1:BI2"/>
    <mergeCell ref="AQ42:AS42"/>
    <mergeCell ref="AT42:AV42"/>
    <mergeCell ref="AR24:AT24"/>
    <mergeCell ref="AU24:AW24"/>
    <mergeCell ref="AX24:AZ24"/>
    <mergeCell ref="AR22:AT22"/>
    <mergeCell ref="AU22:AW22"/>
    <mergeCell ref="AX22:AZ22"/>
    <mergeCell ref="BA22:BC22"/>
    <mergeCell ref="BD22:BF22"/>
    <mergeCell ref="BM1:BO2"/>
    <mergeCell ref="F9:DJ9"/>
    <mergeCell ref="CI11:DP13"/>
    <mergeCell ref="CO15:CQ15"/>
    <mergeCell ref="Q22:S22"/>
    <mergeCell ref="CV6:CY7"/>
    <mergeCell ref="CJ7:CM7"/>
    <mergeCell ref="CR7:CU7"/>
    <mergeCell ref="AE12:AG12"/>
    <mergeCell ref="CE12:CG12"/>
    <mergeCell ref="BG22:BI22"/>
    <mergeCell ref="BJ22:BL22"/>
    <mergeCell ref="CN6:CQ7"/>
    <mergeCell ref="AH15:AJ15"/>
    <mergeCell ref="AO22:AQ22"/>
    <mergeCell ref="A1:C1"/>
    <mergeCell ref="Y1:AA1"/>
    <mergeCell ref="AO1:AQ2"/>
    <mergeCell ref="AR1:AT2"/>
    <mergeCell ref="AU1:AW2"/>
    <mergeCell ref="BJ1:BL2"/>
    <mergeCell ref="AD1:AK1"/>
    <mergeCell ref="AL1:AN2"/>
    <mergeCell ref="AX1:AZ2"/>
    <mergeCell ref="CE26:CG26"/>
    <mergeCell ref="BG26:BI26"/>
    <mergeCell ref="BJ26:BL26"/>
    <mergeCell ref="BM26:BO26"/>
    <mergeCell ref="BP26:BR26"/>
    <mergeCell ref="AU26:AW26"/>
    <mergeCell ref="AX26:AZ26"/>
    <mergeCell ref="BA26:BC26"/>
    <mergeCell ref="BD26:BF26"/>
    <mergeCell ref="W22:Y22"/>
    <mergeCell ref="BS26:BU26"/>
    <mergeCell ref="AO28:AQ28"/>
    <mergeCell ref="AR28:AT28"/>
    <mergeCell ref="CQ26:CS26"/>
    <mergeCell ref="AO26:AQ26"/>
    <mergeCell ref="AR26:AT26"/>
    <mergeCell ref="BV26:BX26"/>
    <mergeCell ref="BY26:CA26"/>
    <mergeCell ref="CB26:CD26"/>
    <mergeCell ref="DC32:DE32"/>
    <mergeCell ref="AE15:AG15"/>
    <mergeCell ref="B12:AD12"/>
    <mergeCell ref="B15:AD15"/>
    <mergeCell ref="AL26:AN26"/>
    <mergeCell ref="E22:G22"/>
    <mergeCell ref="B22:D22"/>
    <mergeCell ref="K22:M22"/>
    <mergeCell ref="H22:J22"/>
    <mergeCell ref="T22:V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http://3-ndfl.info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3-НДФЛ 2016</dc:title>
  <dc:subject>форма декларации 3-НДФЛ</dc:subject>
  <dc:creator>www.3-ndfl.info</dc:creator>
  <cp:keywords>Декларация 3-НДФЛ 2016</cp:keywords>
  <dc:description>http://3-ndfl.info/download/</dc:description>
  <cp:lastModifiedBy>Lenovo</cp:lastModifiedBy>
  <cp:lastPrinted>2017-11-25T19:01:14Z</cp:lastPrinted>
  <dcterms:created xsi:type="dcterms:W3CDTF">2009-01-22T11:21:14Z</dcterms:created>
  <dcterms:modified xsi:type="dcterms:W3CDTF">2018-11-21T11:52:50Z</dcterms:modified>
  <cp:category>Налоговая декларация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Ссылка">
    <vt:lpwstr>http://3-ndfl.info/download/</vt:lpwstr>
  </property>
  <property fmtid="{D5CDD505-2E9C-101B-9397-08002B2CF9AE}" pid="3" name="Язык">
    <vt:lpwstr>Русский</vt:lpwstr>
  </property>
  <property fmtid="{D5CDD505-2E9C-101B-9397-08002B2CF9AE}" pid="4" name="Источник">
    <vt:lpwstr>http://3-ndfl.info</vt:lpwstr>
  </property>
  <property fmtid="{D5CDD505-2E9C-101B-9397-08002B2CF9AE}" pid="5" name="Издатель">
    <vt:lpwstr>http://3-ndfl.info</vt:lpwstr>
  </property>
  <property fmtid="{D5CDD505-2E9C-101B-9397-08002B2CF9AE}" pid="6" name="Владелец">
    <vt:lpwstr>http://3-ndfl.info</vt:lpwstr>
  </property>
</Properties>
</file>